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" activeTab="0"/>
  </bookViews>
  <sheets>
    <sheet name="сентябрь 1" sheetId="1" r:id="rId1"/>
    <sheet name="новое_2" sheetId="2" r:id="rId2"/>
    <sheet name="Лист2" sheetId="3" r:id="rId3"/>
    <sheet name="1 смена" sheetId="4" r:id="rId4"/>
    <sheet name="новое 2" sheetId="5" r:id="rId5"/>
    <sheet name="1 смена (3)" sheetId="6" r:id="rId6"/>
    <sheet name="1 смена (2)" sheetId="7" r:id="rId7"/>
    <sheet name="2 смена (2)" sheetId="8" r:id="rId8"/>
    <sheet name="Лист12" sheetId="9" r:id="rId9"/>
    <sheet name="Лист13" sheetId="10" r:id="rId10"/>
    <sheet name="сентябрь 2" sheetId="11" r:id="rId11"/>
  </sheets>
  <definedNames>
    <definedName name="Excel_BuiltIn_Print_Area_4_1">#REF!</definedName>
    <definedName name="Excel_BuiltIn_Print_Area_8_1">#REF!</definedName>
    <definedName name="_xlnm.Print_Area" localSheetId="3">'1 смена'!$A$10:$AQ$67</definedName>
    <definedName name="_xlnm.Print_Area" localSheetId="6">'1 смена (2)'!$A$1:$AQ$56</definedName>
    <definedName name="_xlnm.Print_Area" localSheetId="5">'1 смена (3)'!$A$1:$AQ$56</definedName>
    <definedName name="_xlnm.Print_Area" localSheetId="7">'2 смена (2)'!$B$3:$Z$60</definedName>
    <definedName name="_xlnm.Print_Area" localSheetId="4">'новое 2'!$B$1:$AF$64</definedName>
  </definedNames>
  <calcPr fullCalcOnLoad="1"/>
</workbook>
</file>

<file path=xl/sharedStrings.xml><?xml version="1.0" encoding="utf-8"?>
<sst xmlns="http://schemas.openxmlformats.org/spreadsheetml/2006/main" count="4955" uniqueCount="346">
  <si>
    <t>День</t>
  </si>
  <si>
    <t>№</t>
  </si>
  <si>
    <t>время</t>
  </si>
  <si>
    <t>6а</t>
  </si>
  <si>
    <t>6б</t>
  </si>
  <si>
    <t>6в</t>
  </si>
  <si>
    <t>7а</t>
  </si>
  <si>
    <t>7б</t>
  </si>
  <si>
    <t>7в</t>
  </si>
  <si>
    <t>7г</t>
  </si>
  <si>
    <t>Понедельник</t>
  </si>
  <si>
    <t>14.00-14.40</t>
  </si>
  <si>
    <t>география</t>
  </si>
  <si>
    <t>информат</t>
  </si>
  <si>
    <t>204/216</t>
  </si>
  <si>
    <t>англ/англ</t>
  </si>
  <si>
    <t>310/202</t>
  </si>
  <si>
    <t>англ/нем</t>
  </si>
  <si>
    <t>313/314</t>
  </si>
  <si>
    <t>технолог</t>
  </si>
  <si>
    <t>313/312</t>
  </si>
  <si>
    <t>русск.яз</t>
  </si>
  <si>
    <t>биология</t>
  </si>
  <si>
    <t>314/202</t>
  </si>
  <si>
    <t>алгебра</t>
  </si>
  <si>
    <t>физика</t>
  </si>
  <si>
    <t>литература</t>
  </si>
  <si>
    <t>Вторник</t>
  </si>
  <si>
    <t>13.40-14.20</t>
  </si>
  <si>
    <t>310/313</t>
  </si>
  <si>
    <t>геометрия</t>
  </si>
  <si>
    <t>история</t>
  </si>
  <si>
    <t>музыка</t>
  </si>
  <si>
    <t>313/315</t>
  </si>
  <si>
    <t>Среда</t>
  </si>
  <si>
    <t>310/308</t>
  </si>
  <si>
    <t>физкульт</t>
  </si>
  <si>
    <t>обществ</t>
  </si>
  <si>
    <t>Четверг</t>
  </si>
  <si>
    <t>ИЗО</t>
  </si>
  <si>
    <t>Пятница</t>
  </si>
  <si>
    <t>Суббота</t>
  </si>
  <si>
    <t>13.00-13.40</t>
  </si>
  <si>
    <t>Расписание составила зам.директора по УВР Арсланова Э.А. 46289</t>
  </si>
  <si>
    <t>"Согласовано"</t>
  </si>
  <si>
    <t>СОГЛАСОВАНО</t>
  </si>
  <si>
    <t>председатель проф. организации</t>
  </si>
  <si>
    <t>приложение №2а к приказу МОУ СОШ №1</t>
  </si>
  <si>
    <t>И.о. начальника ТОУ Роспотребнадзора</t>
  </si>
  <si>
    <t>_____________ Тимофеева Т.Н.</t>
  </si>
  <si>
    <t xml:space="preserve"> № 220 от 24.03.11г.</t>
  </si>
  <si>
    <t>по ХМАО -Югре в г. Когалыме</t>
  </si>
  <si>
    <t>__________________П.Д. Супонев</t>
  </si>
  <si>
    <t>_________________2010</t>
  </si>
  <si>
    <t>2011г.</t>
  </si>
  <si>
    <t>МОУ СОШ №1</t>
  </si>
  <si>
    <t>Изменения в расписании на 26.05.11</t>
  </si>
  <si>
    <t>8в</t>
  </si>
  <si>
    <t>8г</t>
  </si>
  <si>
    <t>8.00-8.40</t>
  </si>
  <si>
    <t>математ</t>
  </si>
  <si>
    <t>англ/франц</t>
  </si>
  <si>
    <t>313/317</t>
  </si>
  <si>
    <t>химия</t>
  </si>
  <si>
    <t>8.50-9.30</t>
  </si>
  <si>
    <t>310/314</t>
  </si>
  <si>
    <t>ОБЖ</t>
  </si>
  <si>
    <t>9.40-10.20</t>
  </si>
  <si>
    <t>русск язык</t>
  </si>
  <si>
    <t>10.35-11.15</t>
  </si>
  <si>
    <t>11.30-12.10</t>
  </si>
  <si>
    <t>литерат</t>
  </si>
  <si>
    <t>310/304</t>
  </si>
  <si>
    <t>информ.раб</t>
  </si>
  <si>
    <t>12.20-13.00</t>
  </si>
  <si>
    <t>валеолог</t>
  </si>
  <si>
    <t>216/204</t>
  </si>
  <si>
    <t>314/313</t>
  </si>
  <si>
    <t>202/205</t>
  </si>
  <si>
    <t>технология</t>
  </si>
  <si>
    <t>Англ-франц</t>
  </si>
  <si>
    <t>313/202</t>
  </si>
  <si>
    <t>обществ.</t>
  </si>
  <si>
    <t>председатель проф. Организации</t>
  </si>
  <si>
    <t>от31.08.2010 №502</t>
  </si>
  <si>
    <t>______________ Т.Н.Тимофеева</t>
  </si>
  <si>
    <t>ё</t>
  </si>
  <si>
    <t>5а</t>
  </si>
  <si>
    <t>5б</t>
  </si>
  <si>
    <t>5в</t>
  </si>
  <si>
    <t>5г</t>
  </si>
  <si>
    <t>8а</t>
  </si>
  <si>
    <t>8б</t>
  </si>
  <si>
    <t>8д</t>
  </si>
  <si>
    <t>9а</t>
  </si>
  <si>
    <t>9б</t>
  </si>
  <si>
    <t>9в</t>
  </si>
  <si>
    <t>9г</t>
  </si>
  <si>
    <t>9д</t>
  </si>
  <si>
    <t>9е</t>
  </si>
  <si>
    <t>11а</t>
  </si>
  <si>
    <t>11б</t>
  </si>
  <si>
    <t>русск.язык</t>
  </si>
  <si>
    <t>природ.</t>
  </si>
  <si>
    <t>алг.и нач.ан.</t>
  </si>
  <si>
    <t xml:space="preserve">музыка </t>
  </si>
  <si>
    <t>313/310</t>
  </si>
  <si>
    <t>вс.история</t>
  </si>
  <si>
    <t>202/314</t>
  </si>
  <si>
    <t>205/304</t>
  </si>
  <si>
    <t>310/302</t>
  </si>
  <si>
    <t>нем.яз</t>
  </si>
  <si>
    <t>202/304</t>
  </si>
  <si>
    <t>202/312</t>
  </si>
  <si>
    <t>304/306</t>
  </si>
  <si>
    <t>проф.сам</t>
  </si>
  <si>
    <t>307/312</t>
  </si>
  <si>
    <t>черчение</t>
  </si>
  <si>
    <t>вс.истор</t>
  </si>
  <si>
    <t>302/309</t>
  </si>
  <si>
    <t>313/204</t>
  </si>
  <si>
    <t>318/202</t>
  </si>
  <si>
    <t>205/314</t>
  </si>
  <si>
    <t>310/306</t>
  </si>
  <si>
    <t>геометр</t>
  </si>
  <si>
    <t>306/204</t>
  </si>
  <si>
    <t>314/312</t>
  </si>
  <si>
    <t>308/202</t>
  </si>
  <si>
    <t>306/202</t>
  </si>
  <si>
    <t>313/308</t>
  </si>
  <si>
    <t>экология</t>
  </si>
  <si>
    <t>природов</t>
  </si>
  <si>
    <t>право</t>
  </si>
  <si>
    <t>302/317</t>
  </si>
  <si>
    <t>307/304</t>
  </si>
  <si>
    <t>310/317</t>
  </si>
  <si>
    <t>202/313</t>
  </si>
  <si>
    <t>314/304</t>
  </si>
  <si>
    <t>310/218</t>
  </si>
  <si>
    <t>экономика</t>
  </si>
  <si>
    <t>эколог</t>
  </si>
  <si>
    <t>ист ХМАО</t>
  </si>
  <si>
    <t>310//314</t>
  </si>
  <si>
    <t>кл.час</t>
  </si>
  <si>
    <t>Расписание составила зам. директора по УВР Арсланова Э.А. 46255</t>
  </si>
  <si>
    <t>Начальник ТОУ Роспотребнадзора</t>
  </si>
  <si>
    <t xml:space="preserve">МОУ СОШ №1 </t>
  </si>
  <si>
    <t>по ХМАО - Югре в г. Когалыме</t>
  </si>
  <si>
    <t>№    от  01.09.2009</t>
  </si>
  <si>
    <t>_____________________В. Д. Сидоров</t>
  </si>
  <si>
    <t>____________________2008 г.</t>
  </si>
  <si>
    <t>5д</t>
  </si>
  <si>
    <t>7д</t>
  </si>
  <si>
    <t>10а</t>
  </si>
  <si>
    <t>10б</t>
  </si>
  <si>
    <t>11в</t>
  </si>
  <si>
    <t>природовед</t>
  </si>
  <si>
    <t>ОИВТ</t>
  </si>
  <si>
    <t>202/204</t>
  </si>
  <si>
    <t>русс.язык</t>
  </si>
  <si>
    <t>ин.яз</t>
  </si>
  <si>
    <t>географ</t>
  </si>
  <si>
    <t>314/</t>
  </si>
  <si>
    <t>216/202</t>
  </si>
  <si>
    <t>208/313</t>
  </si>
  <si>
    <t>314/204</t>
  </si>
  <si>
    <t>208/314</t>
  </si>
  <si>
    <t>314//204</t>
  </si>
  <si>
    <t>208/216</t>
  </si>
  <si>
    <t>ОВС</t>
  </si>
  <si>
    <t>приложение №2б к приказу МОУ СОШ №1</t>
  </si>
  <si>
    <t>№220 от 24.03.11г.</t>
  </si>
  <si>
    <t>6г</t>
  </si>
  <si>
    <t>6д</t>
  </si>
  <si>
    <t>202/310</t>
  </si>
  <si>
    <t>14.55-15.35</t>
  </si>
  <si>
    <t>308/301</t>
  </si>
  <si>
    <t>англ/нем.</t>
  </si>
  <si>
    <t>15.50-16.30</t>
  </si>
  <si>
    <t>314/301</t>
  </si>
  <si>
    <t>валеология</t>
  </si>
  <si>
    <t>16.45-17.25</t>
  </si>
  <si>
    <t>17.40-18.20</t>
  </si>
  <si>
    <t>18.30-19.10</t>
  </si>
  <si>
    <t>12.50-13.30</t>
  </si>
  <si>
    <t>14.35-15.15</t>
  </si>
  <si>
    <t>15.30-16.10</t>
  </si>
  <si>
    <t>16.25-17.05</t>
  </si>
  <si>
    <t>313/302</t>
  </si>
  <si>
    <t>17.20-18.00</t>
  </si>
  <si>
    <t>информ.раб.</t>
  </si>
  <si>
    <t>18.10-18.50</t>
  </si>
  <si>
    <t>302/312</t>
  </si>
  <si>
    <t>313/216</t>
  </si>
  <si>
    <t>314/310</t>
  </si>
  <si>
    <t>302/310</t>
  </si>
  <si>
    <t>302/314</t>
  </si>
  <si>
    <t>308/218</t>
  </si>
  <si>
    <t xml:space="preserve"> </t>
  </si>
  <si>
    <t>308/317</t>
  </si>
  <si>
    <t>302/315</t>
  </si>
  <si>
    <t>12.10-12.50</t>
  </si>
  <si>
    <t>13.50-14.30</t>
  </si>
  <si>
    <t>14.45-15.25</t>
  </si>
  <si>
    <t>15.35-16.15</t>
  </si>
  <si>
    <t>17.15-17.55</t>
  </si>
  <si>
    <t>Приложение №1 к приказу МОУ СОШ№1</t>
  </si>
  <si>
    <t>№ 67 от 29.01.2010г.</t>
  </si>
  <si>
    <t>010г.</t>
  </si>
  <si>
    <t>8е</t>
  </si>
  <si>
    <t>обществозн</t>
  </si>
  <si>
    <t>216/314</t>
  </si>
  <si>
    <t>англ/фр</t>
  </si>
  <si>
    <t>314/215</t>
  </si>
  <si>
    <t>311/202</t>
  </si>
  <si>
    <t>311/205</t>
  </si>
  <si>
    <t>нем/франц</t>
  </si>
  <si>
    <t>111/310</t>
  </si>
  <si>
    <t>105/202</t>
  </si>
  <si>
    <t>315/312</t>
  </si>
  <si>
    <t>318/310</t>
  </si>
  <si>
    <t>216/310</t>
  </si>
  <si>
    <t>202/213</t>
  </si>
  <si>
    <t>312/313</t>
  </si>
  <si>
    <t>310/216</t>
  </si>
  <si>
    <t>ист. ХМАО</t>
  </si>
  <si>
    <t>202/216</t>
  </si>
  <si>
    <t>313/105</t>
  </si>
  <si>
    <t>314/216</t>
  </si>
  <si>
    <t>310/312</t>
  </si>
  <si>
    <t>317/105</t>
  </si>
  <si>
    <t>111/216</t>
  </si>
  <si>
    <t>315/105</t>
  </si>
  <si>
    <t>314/205</t>
  </si>
  <si>
    <t>Расписание составила Арсланова Э. А.</t>
  </si>
  <si>
    <t>тел. 46349</t>
  </si>
  <si>
    <t xml:space="preserve">Приложение № 2 к приказу  МОУ СОШ №1  </t>
  </si>
  <si>
    <t>№ 605 от 30.10.09</t>
  </si>
  <si>
    <t>природ</t>
  </si>
  <si>
    <t>204/307</t>
  </si>
  <si>
    <t>307/310</t>
  </si>
  <si>
    <t>314/307</t>
  </si>
  <si>
    <t>204/313</t>
  </si>
  <si>
    <t>301/302</t>
  </si>
  <si>
    <t>307/318</t>
  </si>
  <si>
    <t>307/314</t>
  </si>
  <si>
    <t>вс. история</t>
  </si>
  <si>
    <t>истор ХМАО</t>
  </si>
  <si>
    <t>311/319</t>
  </si>
  <si>
    <t>нем.язык</t>
  </si>
  <si>
    <t>ист.ХМАО</t>
  </si>
  <si>
    <t>нем.франц</t>
  </si>
  <si>
    <t>204/314</t>
  </si>
  <si>
    <t>313/111</t>
  </si>
  <si>
    <t>111/313</t>
  </si>
  <si>
    <t>306/314</t>
  </si>
  <si>
    <t>202/218</t>
  </si>
  <si>
    <t>218/111</t>
  </si>
  <si>
    <t xml:space="preserve">Приложение № 3 к приказу  МОУ СОШ №1  </t>
  </si>
  <si>
    <t xml:space="preserve">по ХМАО -Югре в г. Когалыме </t>
  </si>
  <si>
    <t>12.15-12.55</t>
  </si>
  <si>
    <t>№813 от 27.12.10</t>
  </si>
  <si>
    <t>Время</t>
  </si>
  <si>
    <t>10в</t>
  </si>
  <si>
    <t>306/308</t>
  </si>
  <si>
    <t>алгебра и нач. ан</t>
  </si>
  <si>
    <t>10класс</t>
  </si>
  <si>
    <t>9класс</t>
  </si>
  <si>
    <t xml:space="preserve"> понедельник   </t>
  </si>
  <si>
    <t xml:space="preserve"> вторник </t>
  </si>
  <si>
    <t xml:space="preserve">среда </t>
  </si>
  <si>
    <t xml:space="preserve">четверг  </t>
  </si>
  <si>
    <t xml:space="preserve"> пятница  </t>
  </si>
  <si>
    <t>13.10-13.50</t>
  </si>
  <si>
    <t>11.35-12-15</t>
  </si>
  <si>
    <t>16.40-17.20</t>
  </si>
  <si>
    <t>17.30-18.10</t>
  </si>
  <si>
    <t>10.40-11.20</t>
  </si>
  <si>
    <t>спорт зал</t>
  </si>
  <si>
    <t>11класс</t>
  </si>
  <si>
    <t>родн. лит(Морозова)</t>
  </si>
  <si>
    <t>родн. русск.яз (Морозова)</t>
  </si>
  <si>
    <t>мтематика (Бугаёва)</t>
  </si>
  <si>
    <t>информат(Бугаёва)</t>
  </si>
  <si>
    <t>русск. яз (Морозова)</t>
  </si>
  <si>
    <t>10.40 - 11.20</t>
  </si>
  <si>
    <t>литература (Морозова)</t>
  </si>
  <si>
    <t>физика (Будуков)</t>
  </si>
  <si>
    <t>астрономия (Будуков)</t>
  </si>
  <si>
    <t>математика (Будуков)</t>
  </si>
  <si>
    <t>химия (Заболотских)</t>
  </si>
  <si>
    <t>химия (Заболотских )</t>
  </si>
  <si>
    <t>биология(Заболотских )</t>
  </si>
  <si>
    <t>ин  яз (Иманова )</t>
  </si>
  <si>
    <t>география (Мильская)</t>
  </si>
  <si>
    <t>история (Кабанова)</t>
  </si>
  <si>
    <t>обществознание(Кабанова)</t>
  </si>
  <si>
    <t>физкульт (Храбрых С.И.)</t>
  </si>
  <si>
    <t>ОБЖ (Ворона)</t>
  </si>
  <si>
    <t>ОБЖ(Ворона)</t>
  </si>
  <si>
    <t>биология (Тебякина)</t>
  </si>
  <si>
    <t>биология (Тебякина )</t>
  </si>
  <si>
    <t>родн. лит (Шамукаева )</t>
  </si>
  <si>
    <t>литература(Смоленская )</t>
  </si>
  <si>
    <t>англ.яз(Станкевич)</t>
  </si>
  <si>
    <t>англ яз (Станкевич)</t>
  </si>
  <si>
    <t>история (Никиташина)</t>
  </si>
  <si>
    <t>история ()Никиташина )</t>
  </si>
  <si>
    <t>обществознание (Никиташина)</t>
  </si>
  <si>
    <t>родной яз(Гайсина )</t>
  </si>
  <si>
    <t>русск.яз (Гайсина)</t>
  </si>
  <si>
    <t>история (Тулпарова)</t>
  </si>
  <si>
    <t>история(Тулпарова)</t>
  </si>
  <si>
    <t>обществознание( Тулпарова )</t>
  </si>
  <si>
    <t>англ яз(Мухамедова)</t>
  </si>
  <si>
    <t>англ яз (Мухамедова )</t>
  </si>
  <si>
    <t>физкульт(Лобанов)</t>
  </si>
  <si>
    <t>физкульт (Лобанов)</t>
  </si>
  <si>
    <t>9.45-10.25</t>
  </si>
  <si>
    <t>09.45-10.25</t>
  </si>
  <si>
    <t>1класс</t>
  </si>
  <si>
    <t>8класс</t>
  </si>
  <si>
    <t>родная литература( Морозова)</t>
  </si>
  <si>
    <t>Франц яз (Будукова)</t>
  </si>
  <si>
    <t>алгебра (Лещева )</t>
  </si>
  <si>
    <t>алгебра (Лещева)</t>
  </si>
  <si>
    <t>геометрия (Лещева )</t>
  </si>
  <si>
    <t>литерат чтение</t>
  </si>
  <si>
    <t>русский язык</t>
  </si>
  <si>
    <t>окружающий мир</t>
  </si>
  <si>
    <t xml:space="preserve">ИЗО </t>
  </si>
  <si>
    <t>математика</t>
  </si>
  <si>
    <t xml:space="preserve">литературное чтение </t>
  </si>
  <si>
    <t>физическая культура</t>
  </si>
  <si>
    <t>родной язык</t>
  </si>
  <si>
    <t>Расписание  учебных занятий (консультаций) учащихся 1,8,9,10, 11 классов (заочная форма обучения) с 11.05.2023 по 22.05.2023</t>
  </si>
  <si>
    <t>физика (Канипова )</t>
  </si>
  <si>
    <t>русский язык(Смоленская)</t>
  </si>
  <si>
    <t>алгебра (Будуков)</t>
  </si>
  <si>
    <t>геометрия(Будуков )</t>
  </si>
  <si>
    <t>Обществознание (Рахимкулова)</t>
  </si>
  <si>
    <t>история (Рахимкулова )</t>
  </si>
  <si>
    <t>музыка(Добрынина)</t>
  </si>
  <si>
    <t>география(Мильская)</t>
  </si>
  <si>
    <t>технология (Велижанская)</t>
  </si>
  <si>
    <t>Приложение 1 к приказу директора МАОУ СОШ №1 от 22.04.2023   №225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</si>
</sst>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8.2"/>
      <name val="Arial Cyr"/>
      <family val="2"/>
    </font>
    <font>
      <sz val="8.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24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6"/>
      <name val="Arial"/>
      <family val="2"/>
    </font>
    <font>
      <b/>
      <sz val="7"/>
      <name val="Arial"/>
      <family val="2"/>
    </font>
    <font>
      <sz val="36"/>
      <name val="Arial Cyr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9"/>
      <name val="Arial Cyr"/>
      <family val="2"/>
    </font>
    <font>
      <b/>
      <sz val="26"/>
      <name val="Wingdings"/>
      <family val="0"/>
    </font>
    <font>
      <sz val="7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b/>
      <sz val="48"/>
      <name val="Arial Cyr"/>
      <family val="2"/>
    </font>
    <font>
      <sz val="5"/>
      <name val="Arial Cyr"/>
      <family val="2"/>
    </font>
    <font>
      <b/>
      <sz val="5"/>
      <name val="Arial Cyr"/>
      <family val="2"/>
    </font>
    <font>
      <b/>
      <sz val="10"/>
      <name val="Ubuntu"/>
      <family val="0"/>
    </font>
    <font>
      <b/>
      <sz val="16"/>
      <name val="Arial Cyr"/>
      <family val="0"/>
    </font>
    <font>
      <b/>
      <sz val="20"/>
      <name val="Arial Cyr"/>
      <family val="2"/>
    </font>
    <font>
      <sz val="11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26"/>
      <color indexed="22"/>
      <name val="Arial"/>
      <family val="0"/>
    </font>
    <font>
      <u val="single"/>
      <sz val="26"/>
      <color indexed="10"/>
      <name val="Arial"/>
      <family val="0"/>
    </font>
    <font>
      <sz val="24"/>
      <color indexed="10"/>
      <name val="Arial"/>
      <family val="0"/>
    </font>
    <font>
      <u val="single"/>
      <strike/>
      <sz val="17.9"/>
      <color indexed="48"/>
      <name val="Impact"/>
      <family val="0"/>
    </font>
    <font>
      <sz val="22.2"/>
      <color indexed="22"/>
      <name val="Arial"/>
      <family val="0"/>
    </font>
    <font>
      <u val="single"/>
      <sz val="22.2"/>
      <color indexed="22"/>
      <name val="Arial"/>
      <family val="0"/>
    </font>
    <font>
      <u val="single"/>
      <sz val="22.5"/>
      <color indexed="22"/>
      <name val="Arial"/>
      <family val="0"/>
    </font>
    <font>
      <b/>
      <u val="single"/>
      <sz val="28"/>
      <color indexed="10"/>
      <name val="Arial"/>
      <family val="0"/>
    </font>
    <font>
      <u val="single"/>
      <strike/>
      <sz val="17.9"/>
      <color indexed="30"/>
      <name val="Impact"/>
      <family val="0"/>
    </font>
    <font>
      <u val="single"/>
      <sz val="22.2"/>
      <color indexed="10"/>
      <name val="Arial"/>
      <family val="0"/>
    </font>
    <font>
      <u val="single"/>
      <sz val="22.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ck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ck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hair">
        <color indexed="63"/>
      </bottom>
    </border>
    <border>
      <left style="medium"/>
      <right style="medium"/>
      <top style="hair">
        <color indexed="63"/>
      </top>
      <bottom style="hair">
        <color indexed="63"/>
      </bottom>
    </border>
    <border>
      <left style="medium"/>
      <right style="medium"/>
      <top style="hair"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9" fillId="0" borderId="30" xfId="0" applyFont="1" applyFill="1" applyBorder="1" applyAlignment="1">
      <alignment vertical="center" textRotation="90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8" fillId="0" borderId="1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11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4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1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43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4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47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2" fillId="0" borderId="49" xfId="0" applyFont="1" applyFill="1" applyBorder="1" applyAlignment="1">
      <alignment horizontal="center"/>
    </xf>
    <xf numFmtId="0" fontId="23" fillId="0" borderId="4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23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3" fillId="0" borderId="46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1" fillId="0" borderId="4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4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wrapText="1"/>
    </xf>
    <xf numFmtId="0" fontId="21" fillId="0" borderId="53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24" fillId="0" borderId="38" xfId="0" applyFont="1" applyFill="1" applyBorder="1" applyAlignment="1">
      <alignment/>
    </xf>
    <xf numFmtId="0" fontId="24" fillId="0" borderId="49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44" xfId="0" applyFont="1" applyFill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4" fillId="0" borderId="50" xfId="0" applyFont="1" applyFill="1" applyBorder="1" applyAlignment="1">
      <alignment/>
    </xf>
    <xf numFmtId="0" fontId="1" fillId="0" borderId="49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4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2" fillId="0" borderId="53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8" fillId="0" borderId="59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26" fillId="0" borderId="60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1" fillId="0" borderId="34" xfId="0" applyFont="1" applyFill="1" applyBorder="1" applyAlignment="1">
      <alignment/>
    </xf>
    <xf numFmtId="0" fontId="22" fillId="0" borderId="13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1" fillId="0" borderId="37" xfId="0" applyFont="1" applyFill="1" applyBorder="1" applyAlignment="1">
      <alignment/>
    </xf>
    <xf numFmtId="0" fontId="18" fillId="0" borderId="4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2" fillId="0" borderId="62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6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40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5" fillId="0" borderId="52" xfId="0" applyFont="1" applyFill="1" applyBorder="1" applyAlignment="1">
      <alignment horizontal="center"/>
    </xf>
    <xf numFmtId="0" fontId="30" fillId="0" borderId="52" xfId="0" applyFont="1" applyFill="1" applyBorder="1" applyAlignment="1">
      <alignment/>
    </xf>
    <xf numFmtId="0" fontId="30" fillId="0" borderId="52" xfId="0" applyFont="1" applyFill="1" applyBorder="1" applyAlignment="1">
      <alignment horizontal="center"/>
    </xf>
    <xf numFmtId="0" fontId="31" fillId="0" borderId="52" xfId="0" applyFont="1" applyBorder="1" applyAlignment="1">
      <alignment/>
    </xf>
    <xf numFmtId="0" fontId="7" fillId="0" borderId="52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5" fillId="0" borderId="52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7" fillId="0" borderId="52" xfId="0" applyFont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46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/>
    </xf>
    <xf numFmtId="0" fontId="0" fillId="0" borderId="6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34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0" fontId="5" fillId="0" borderId="67" xfId="0" applyFont="1" applyFill="1" applyBorder="1" applyAlignment="1">
      <alignment horizontal="center"/>
    </xf>
    <xf numFmtId="0" fontId="30" fillId="0" borderId="67" xfId="0" applyFont="1" applyFill="1" applyBorder="1" applyAlignment="1">
      <alignment/>
    </xf>
    <xf numFmtId="0" fontId="5" fillId="0" borderId="51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7" fillId="0" borderId="6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/>
    </xf>
    <xf numFmtId="0" fontId="31" fillId="0" borderId="45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/>
    </xf>
    <xf numFmtId="0" fontId="30" fillId="0" borderId="14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8" fillId="0" borderId="7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1" fillId="0" borderId="72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11" fillId="0" borderId="7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8" fillId="0" borderId="75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15" fillId="0" borderId="38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15" fillId="0" borderId="48" xfId="0" applyFont="1" applyFill="1" applyBorder="1" applyAlignment="1">
      <alignment/>
    </xf>
    <xf numFmtId="0" fontId="17" fillId="0" borderId="48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Border="1" applyAlignment="1">
      <alignment/>
    </xf>
    <xf numFmtId="0" fontId="9" fillId="0" borderId="79" xfId="0" applyFont="1" applyFill="1" applyBorder="1" applyAlignment="1">
      <alignment vertical="center" textRotation="90"/>
    </xf>
    <xf numFmtId="0" fontId="11" fillId="0" borderId="57" xfId="0" applyFont="1" applyFill="1" applyBorder="1" applyAlignment="1">
      <alignment/>
    </xf>
    <xf numFmtId="0" fontId="8" fillId="0" borderId="80" xfId="0" applyFont="1" applyFill="1" applyBorder="1" applyAlignment="1">
      <alignment horizontal="center"/>
    </xf>
    <xf numFmtId="0" fontId="0" fillId="0" borderId="4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17" fillId="0" borderId="4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/>
    </xf>
    <xf numFmtId="0" fontId="17" fillId="0" borderId="40" xfId="0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81" xfId="0" applyFont="1" applyFill="1" applyBorder="1" applyAlignment="1">
      <alignment/>
    </xf>
    <xf numFmtId="0" fontId="30" fillId="0" borderId="82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32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17" fillId="0" borderId="4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17" fillId="0" borderId="81" xfId="0" applyFont="1" applyFill="1" applyBorder="1" applyAlignment="1">
      <alignment/>
    </xf>
    <xf numFmtId="0" fontId="0" fillId="0" borderId="82" xfId="0" applyFont="1" applyFill="1" applyBorder="1" applyAlignment="1">
      <alignment horizontal="center"/>
    </xf>
    <xf numFmtId="0" fontId="11" fillId="0" borderId="83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5" fillId="0" borderId="24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 horizontal="right"/>
    </xf>
    <xf numFmtId="0" fontId="11" fillId="0" borderId="76" xfId="0" applyFont="1" applyFill="1" applyBorder="1" applyAlignment="1">
      <alignment/>
    </xf>
    <xf numFmtId="0" fontId="17" fillId="0" borderId="38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5" fillId="0" borderId="50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5" fillId="0" borderId="44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86" xfId="0" applyBorder="1" applyAlignment="1">
      <alignment/>
    </xf>
    <xf numFmtId="0" fontId="11" fillId="0" borderId="8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86" xfId="0" applyFont="1" applyFill="1" applyBorder="1" applyAlignment="1">
      <alignment/>
    </xf>
    <xf numFmtId="0" fontId="32" fillId="0" borderId="86" xfId="0" applyFont="1" applyBorder="1" applyAlignment="1">
      <alignment/>
    </xf>
    <xf numFmtId="0" fontId="34" fillId="0" borderId="14" xfId="0" applyFont="1" applyFill="1" applyBorder="1" applyAlignment="1">
      <alignment horizontal="right" vertical="center"/>
    </xf>
    <xf numFmtId="0" fontId="31" fillId="0" borderId="14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87" xfId="0" applyFont="1" applyBorder="1" applyAlignment="1">
      <alignment/>
    </xf>
    <xf numFmtId="0" fontId="7" fillId="0" borderId="16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15" fillId="0" borderId="86" xfId="0" applyFont="1" applyFill="1" applyBorder="1" applyAlignment="1">
      <alignment/>
    </xf>
    <xf numFmtId="0" fontId="0" fillId="0" borderId="86" xfId="0" applyFont="1" applyBorder="1" applyAlignment="1">
      <alignment horizontal="right"/>
    </xf>
    <xf numFmtId="0" fontId="11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6" xfId="0" applyFont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15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15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88" xfId="0" applyFont="1" applyBorder="1" applyAlignment="1">
      <alignment/>
    </xf>
    <xf numFmtId="0" fontId="3" fillId="0" borderId="88" xfId="0" applyFont="1" applyBorder="1" applyAlignment="1">
      <alignment horizontal="right"/>
    </xf>
    <xf numFmtId="0" fontId="3" fillId="0" borderId="88" xfId="0" applyFont="1" applyBorder="1" applyAlignment="1">
      <alignment/>
    </xf>
    <xf numFmtId="0" fontId="9" fillId="0" borderId="10" xfId="0" applyFont="1" applyFill="1" applyBorder="1" applyAlignment="1">
      <alignment vertical="center" textRotation="90"/>
    </xf>
    <xf numFmtId="0" fontId="11" fillId="0" borderId="61" xfId="0" applyFont="1" applyFill="1" applyBorder="1" applyAlignment="1">
      <alignment/>
    </xf>
    <xf numFmtId="0" fontId="15" fillId="0" borderId="89" xfId="0" applyFont="1" applyFill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3" fillId="0" borderId="91" xfId="0" applyFont="1" applyBorder="1" applyAlignment="1">
      <alignment/>
    </xf>
    <xf numFmtId="0" fontId="30" fillId="0" borderId="14" xfId="0" applyFont="1" applyFill="1" applyBorder="1" applyAlignment="1">
      <alignment horizontal="center" vertical="center"/>
    </xf>
    <xf numFmtId="0" fontId="32" fillId="0" borderId="82" xfId="0" applyFont="1" applyBorder="1" applyAlignment="1">
      <alignment/>
    </xf>
    <xf numFmtId="0" fontId="3" fillId="0" borderId="87" xfId="0" applyFont="1" applyBorder="1" applyAlignment="1">
      <alignment/>
    </xf>
    <xf numFmtId="0" fontId="31" fillId="0" borderId="14" xfId="0" applyFont="1" applyBorder="1" applyAlignment="1">
      <alignment horizontal="right"/>
    </xf>
    <xf numFmtId="0" fontId="0" fillId="0" borderId="81" xfId="0" applyFont="1" applyBorder="1" applyAlignment="1">
      <alignment/>
    </xf>
    <xf numFmtId="0" fontId="0" fillId="0" borderId="82" xfId="0" applyFont="1" applyFill="1" applyBorder="1" applyAlignment="1">
      <alignment/>
    </xf>
    <xf numFmtId="0" fontId="31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right"/>
    </xf>
    <xf numFmtId="0" fontId="15" fillId="0" borderId="81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30" fillId="0" borderId="7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3" fillId="0" borderId="92" xfId="0" applyFont="1" applyBorder="1" applyAlignment="1">
      <alignment/>
    </xf>
    <xf numFmtId="0" fontId="11" fillId="0" borderId="0" xfId="0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78" xfId="0" applyBorder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1" fillId="0" borderId="6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1" fillId="0" borderId="82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7" fillId="0" borderId="81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84" xfId="0" applyFont="1" applyFill="1" applyBorder="1" applyAlignment="1">
      <alignment/>
    </xf>
    <xf numFmtId="0" fontId="0" fillId="0" borderId="85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16" fillId="0" borderId="53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31" fillId="0" borderId="13" xfId="0" applyFont="1" applyBorder="1" applyAlignment="1">
      <alignment/>
    </xf>
    <xf numFmtId="0" fontId="0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7" fillId="0" borderId="46" xfId="0" applyFont="1" applyBorder="1" applyAlignment="1">
      <alignment/>
    </xf>
    <xf numFmtId="0" fontId="8" fillId="0" borderId="58" xfId="0" applyFont="1" applyFill="1" applyBorder="1" applyAlignment="1">
      <alignment horizontal="center"/>
    </xf>
    <xf numFmtId="0" fontId="32" fillId="0" borderId="14" xfId="0" applyFont="1" applyBorder="1" applyAlignment="1">
      <alignment/>
    </xf>
    <xf numFmtId="0" fontId="30" fillId="0" borderId="14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8" fillId="0" borderId="61" xfId="0" applyFont="1" applyBorder="1" applyAlignment="1">
      <alignment/>
    </xf>
    <xf numFmtId="0" fontId="15" fillId="0" borderId="38" xfId="0" applyFont="1" applyFill="1" applyBorder="1" applyAlignment="1">
      <alignment vertical="center"/>
    </xf>
    <xf numFmtId="0" fontId="30" fillId="0" borderId="4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8" fillId="0" borderId="57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46" xfId="0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4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3" fillId="0" borderId="9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49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30" fillId="0" borderId="38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31" fillId="0" borderId="38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0" fillId="0" borderId="21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0" fontId="30" fillId="0" borderId="50" xfId="0" applyFont="1" applyFill="1" applyBorder="1" applyAlignment="1">
      <alignment/>
    </xf>
    <xf numFmtId="0" fontId="30" fillId="0" borderId="14" xfId="0" applyFont="1" applyBorder="1" applyAlignment="1">
      <alignment/>
    </xf>
    <xf numFmtId="0" fontId="7" fillId="0" borderId="52" xfId="0" applyFont="1" applyFill="1" applyBorder="1" applyAlignment="1">
      <alignment horizontal="center"/>
    </xf>
    <xf numFmtId="0" fontId="31" fillId="0" borderId="44" xfId="0" applyFont="1" applyFill="1" applyBorder="1" applyAlignment="1">
      <alignment/>
    </xf>
    <xf numFmtId="0" fontId="31" fillId="0" borderId="16" xfId="0" applyFont="1" applyBorder="1" applyAlignment="1">
      <alignment/>
    </xf>
    <xf numFmtId="0" fontId="7" fillId="0" borderId="44" xfId="0" applyFont="1" applyFill="1" applyBorder="1" applyAlignment="1">
      <alignment/>
    </xf>
    <xf numFmtId="0" fontId="34" fillId="0" borderId="16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0" fillId="0" borderId="96" xfId="0" applyFont="1" applyFill="1" applyBorder="1" applyAlignment="1">
      <alignment/>
    </xf>
    <xf numFmtId="0" fontId="4" fillId="0" borderId="96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34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7" fillId="0" borderId="53" xfId="0" applyFont="1" applyFill="1" applyBorder="1" applyAlignment="1">
      <alignment/>
    </xf>
    <xf numFmtId="0" fontId="36" fillId="0" borderId="13" xfId="0" applyFont="1" applyFill="1" applyBorder="1" applyAlignment="1">
      <alignment horizontal="center"/>
    </xf>
    <xf numFmtId="0" fontId="30" fillId="0" borderId="44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4" fillId="0" borderId="87" xfId="0" applyFont="1" applyBorder="1" applyAlignment="1">
      <alignment/>
    </xf>
    <xf numFmtId="0" fontId="0" fillId="0" borderId="60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33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30" fillId="0" borderId="48" xfId="0" applyFont="1" applyFill="1" applyBorder="1" applyAlignment="1">
      <alignment/>
    </xf>
    <xf numFmtId="0" fontId="34" fillId="0" borderId="13" xfId="0" applyFont="1" applyFill="1" applyBorder="1" applyAlignment="1">
      <alignment horizontal="center" wrapText="1"/>
    </xf>
    <xf numFmtId="0" fontId="30" fillId="0" borderId="93" xfId="0" applyFont="1" applyFill="1" applyBorder="1" applyAlignment="1">
      <alignment horizontal="center"/>
    </xf>
    <xf numFmtId="0" fontId="31" fillId="0" borderId="51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30" fillId="0" borderId="61" xfId="0" applyFont="1" applyFill="1" applyBorder="1" applyAlignment="1">
      <alignment/>
    </xf>
    <xf numFmtId="0" fontId="5" fillId="0" borderId="90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6" xfId="0" applyFont="1" applyFill="1" applyBorder="1" applyAlignment="1">
      <alignment horizontal="left"/>
    </xf>
    <xf numFmtId="0" fontId="0" fillId="0" borderId="43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34" fillId="0" borderId="49" xfId="0" applyFont="1" applyBorder="1" applyAlignment="1">
      <alignment/>
    </xf>
    <xf numFmtId="0" fontId="34" fillId="0" borderId="16" xfId="0" applyFont="1" applyBorder="1" applyAlignment="1">
      <alignment/>
    </xf>
    <xf numFmtId="0" fontId="5" fillId="0" borderId="45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65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34" fillId="0" borderId="5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15" fillId="0" borderId="60" xfId="0" applyFont="1" applyFill="1" applyBorder="1" applyAlignment="1">
      <alignment/>
    </xf>
    <xf numFmtId="0" fontId="30" fillId="0" borderId="9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30" fillId="0" borderId="16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17" fillId="0" borderId="50" xfId="0" applyFont="1" applyFill="1" applyBorder="1" applyAlignment="1">
      <alignment vertical="center"/>
    </xf>
    <xf numFmtId="0" fontId="15" fillId="0" borderId="67" xfId="0" applyFont="1" applyFill="1" applyBorder="1" applyAlignment="1">
      <alignment/>
    </xf>
    <xf numFmtId="0" fontId="15" fillId="0" borderId="44" xfId="0" applyFont="1" applyFill="1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15" fillId="0" borderId="61" xfId="0" applyFont="1" applyFill="1" applyBorder="1" applyAlignment="1">
      <alignment/>
    </xf>
    <xf numFmtId="0" fontId="0" fillId="0" borderId="76" xfId="0" applyFont="1" applyFill="1" applyBorder="1" applyAlignment="1">
      <alignment horizontal="center"/>
    </xf>
    <xf numFmtId="0" fontId="30" fillId="0" borderId="99" xfId="0" applyFont="1" applyFill="1" applyBorder="1" applyAlignment="1">
      <alignment horizontal="center"/>
    </xf>
    <xf numFmtId="0" fontId="15" fillId="0" borderId="57" xfId="0" applyFont="1" applyFill="1" applyBorder="1" applyAlignment="1">
      <alignment/>
    </xf>
    <xf numFmtId="0" fontId="0" fillId="0" borderId="8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0" fontId="15" fillId="0" borderId="40" xfId="0" applyFont="1" applyBorder="1" applyAlignment="1">
      <alignment/>
    </xf>
    <xf numFmtId="0" fontId="15" fillId="0" borderId="40" xfId="0" applyFont="1" applyFill="1" applyBorder="1" applyAlignment="1">
      <alignment horizontal="left"/>
    </xf>
    <xf numFmtId="0" fontId="17" fillId="0" borderId="57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8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8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7" fillId="0" borderId="5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34" fillId="0" borderId="1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7" fillId="0" borderId="67" xfId="0" applyFont="1" applyFill="1" applyBorder="1" applyAlignment="1">
      <alignment vertical="center"/>
    </xf>
    <xf numFmtId="0" fontId="15" fillId="0" borderId="50" xfId="0" applyFont="1" applyBorder="1" applyAlignment="1">
      <alignment/>
    </xf>
    <xf numFmtId="0" fontId="0" fillId="0" borderId="45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93" xfId="0" applyFont="1" applyBorder="1" applyAlignment="1">
      <alignment/>
    </xf>
    <xf numFmtId="0" fontId="30" fillId="0" borderId="13" xfId="0" applyFont="1" applyBorder="1" applyAlignment="1">
      <alignment/>
    </xf>
    <xf numFmtId="0" fontId="15" fillId="0" borderId="3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11" fillId="0" borderId="57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82" xfId="0" applyFont="1" applyBorder="1" applyAlignment="1">
      <alignment/>
    </xf>
    <xf numFmtId="0" fontId="7" fillId="0" borderId="81" xfId="0" applyFont="1" applyFill="1" applyBorder="1" applyAlignment="1">
      <alignment/>
    </xf>
    <xf numFmtId="0" fontId="34" fillId="0" borderId="82" xfId="0" applyFont="1" applyBorder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right"/>
    </xf>
    <xf numFmtId="0" fontId="7" fillId="0" borderId="46" xfId="0" applyFont="1" applyFill="1" applyBorder="1" applyAlignment="1">
      <alignment vertical="center"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0" fontId="11" fillId="0" borderId="83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0" fillId="0" borderId="44" xfId="0" applyFont="1" applyFill="1" applyBorder="1" applyAlignment="1">
      <alignment vertical="center"/>
    </xf>
    <xf numFmtId="0" fontId="11" fillId="0" borderId="80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82" xfId="0" applyFont="1" applyBorder="1" applyAlignment="1">
      <alignment/>
    </xf>
    <xf numFmtId="0" fontId="33" fillId="0" borderId="14" xfId="0" applyFont="1" applyFill="1" applyBorder="1" applyAlignment="1">
      <alignment horizontal="right" vertical="center"/>
    </xf>
    <xf numFmtId="0" fontId="34" fillId="0" borderId="14" xfId="0" applyFont="1" applyBorder="1" applyAlignment="1">
      <alignment/>
    </xf>
    <xf numFmtId="0" fontId="33" fillId="0" borderId="87" xfId="0" applyFont="1" applyBorder="1" applyAlignment="1">
      <alignment/>
    </xf>
    <xf numFmtId="0" fontId="34" fillId="0" borderId="16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3" fillId="0" borderId="78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3" fillId="0" borderId="78" xfId="0" applyFont="1" applyBorder="1" applyAlignment="1">
      <alignment horizontal="right"/>
    </xf>
    <xf numFmtId="0" fontId="3" fillId="0" borderId="77" xfId="0" applyFont="1" applyBorder="1" applyAlignment="1">
      <alignment/>
    </xf>
    <xf numFmtId="0" fontId="3" fillId="0" borderId="82" xfId="0" applyFont="1" applyFill="1" applyBorder="1" applyAlignment="1">
      <alignment horizontal="center"/>
    </xf>
    <xf numFmtId="0" fontId="0" fillId="0" borderId="82" xfId="0" applyFont="1" applyBorder="1" applyAlignment="1">
      <alignment/>
    </xf>
    <xf numFmtId="0" fontId="34" fillId="0" borderId="82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 vertical="center"/>
    </xf>
    <xf numFmtId="0" fontId="34" fillId="0" borderId="82" xfId="0" applyFont="1" applyBorder="1" applyAlignment="1">
      <alignment horizontal="right"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11" fillId="0" borderId="5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/>
    </xf>
    <xf numFmtId="0" fontId="0" fillId="0" borderId="84" xfId="0" applyFont="1" applyFill="1" applyBorder="1" applyAlignment="1">
      <alignment horizontal="left"/>
    </xf>
    <xf numFmtId="0" fontId="0" fillId="0" borderId="85" xfId="0" applyFont="1" applyFill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left"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3" fillId="0" borderId="84" xfId="0" applyFont="1" applyFill="1" applyBorder="1" applyAlignment="1">
      <alignment/>
    </xf>
    <xf numFmtId="0" fontId="3" fillId="0" borderId="85" xfId="0" applyFont="1" applyFill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/>
    </xf>
    <xf numFmtId="0" fontId="7" fillId="0" borderId="77" xfId="0" applyFont="1" applyBorder="1" applyAlignment="1">
      <alignment/>
    </xf>
    <xf numFmtId="0" fontId="0" fillId="0" borderId="78" xfId="0" applyFont="1" applyFill="1" applyBorder="1" applyAlignment="1">
      <alignment/>
    </xf>
    <xf numFmtId="0" fontId="34" fillId="0" borderId="82" xfId="0" applyFont="1" applyFill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3" fillId="0" borderId="14" xfId="0" applyFont="1" applyBorder="1" applyAlignment="1">
      <alignment/>
    </xf>
    <xf numFmtId="0" fontId="3" fillId="0" borderId="81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57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3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0" fontId="33" fillId="0" borderId="13" xfId="0" applyFont="1" applyFill="1" applyBorder="1" applyAlignment="1">
      <alignment horizontal="right"/>
    </xf>
    <xf numFmtId="0" fontId="32" fillId="0" borderId="8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/>
    </xf>
    <xf numFmtId="0" fontId="3" fillId="0" borderId="8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32" fillId="0" borderId="40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82" xfId="0" applyFont="1" applyBorder="1" applyAlignment="1">
      <alignment/>
    </xf>
    <xf numFmtId="0" fontId="39" fillId="0" borderId="0" xfId="0" applyFont="1" applyAlignment="1">
      <alignment/>
    </xf>
    <xf numFmtId="0" fontId="0" fillId="0" borderId="10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89" fillId="0" borderId="0" xfId="0" applyFont="1" applyAlignment="1">
      <alignment horizontal="center" readingOrder="1"/>
    </xf>
    <xf numFmtId="0" fontId="28" fillId="0" borderId="101" xfId="0" applyFont="1" applyFill="1" applyBorder="1" applyAlignment="1">
      <alignment horizontal="center"/>
    </xf>
    <xf numFmtId="0" fontId="28" fillId="0" borderId="102" xfId="0" applyFont="1" applyFill="1" applyBorder="1" applyAlignment="1">
      <alignment horizontal="center"/>
    </xf>
    <xf numFmtId="0" fontId="28" fillId="0" borderId="103" xfId="0" applyFont="1" applyFill="1" applyBorder="1" applyAlignment="1">
      <alignment/>
    </xf>
    <xf numFmtId="0" fontId="28" fillId="0" borderId="104" xfId="0" applyFont="1" applyFill="1" applyBorder="1" applyAlignment="1">
      <alignment horizontal="center"/>
    </xf>
    <xf numFmtId="0" fontId="15" fillId="0" borderId="102" xfId="0" applyFont="1" applyFill="1" applyBorder="1" applyAlignment="1">
      <alignment horizontal="center"/>
    </xf>
    <xf numFmtId="0" fontId="28" fillId="0" borderId="105" xfId="0" applyFont="1" applyFill="1" applyBorder="1" applyAlignment="1">
      <alignment horizontal="center"/>
    </xf>
    <xf numFmtId="0" fontId="28" fillId="0" borderId="106" xfId="0" applyFont="1" applyFill="1" applyBorder="1" applyAlignment="1">
      <alignment horizontal="center"/>
    </xf>
    <xf numFmtId="0" fontId="0" fillId="0" borderId="102" xfId="0" applyFont="1" applyFill="1" applyBorder="1" applyAlignment="1">
      <alignment/>
    </xf>
    <xf numFmtId="0" fontId="0" fillId="0" borderId="107" xfId="0" applyBorder="1" applyAlignment="1">
      <alignment/>
    </xf>
    <xf numFmtId="0" fontId="28" fillId="0" borderId="108" xfId="0" applyFont="1" applyFill="1" applyBorder="1" applyAlignment="1">
      <alignment/>
    </xf>
    <xf numFmtId="0" fontId="28" fillId="0" borderId="109" xfId="0" applyFont="1" applyFill="1" applyBorder="1" applyAlignment="1">
      <alignment/>
    </xf>
    <xf numFmtId="0" fontId="28" fillId="0" borderId="110" xfId="0" applyFont="1" applyFill="1" applyBorder="1" applyAlignment="1">
      <alignment/>
    </xf>
    <xf numFmtId="0" fontId="15" fillId="0" borderId="104" xfId="0" applyFont="1" applyFill="1" applyBorder="1" applyAlignment="1">
      <alignment horizontal="center"/>
    </xf>
    <xf numFmtId="0" fontId="28" fillId="0" borderId="111" xfId="0" applyFont="1" applyFill="1" applyBorder="1" applyAlignment="1">
      <alignment/>
    </xf>
    <xf numFmtId="0" fontId="15" fillId="0" borderId="108" xfId="0" applyFont="1" applyFill="1" applyBorder="1" applyAlignment="1">
      <alignment/>
    </xf>
    <xf numFmtId="0" fontId="15" fillId="0" borderId="103" xfId="0" applyFont="1" applyFill="1" applyBorder="1" applyAlignment="1">
      <alignment/>
    </xf>
    <xf numFmtId="0" fontId="29" fillId="0" borderId="112" xfId="0" applyFont="1" applyFill="1" applyBorder="1" applyAlignment="1">
      <alignment horizontal="left"/>
    </xf>
    <xf numFmtId="0" fontId="15" fillId="0" borderId="112" xfId="0" applyFont="1" applyFill="1" applyBorder="1" applyAlignment="1">
      <alignment horizontal="left"/>
    </xf>
    <xf numFmtId="0" fontId="28" fillId="0" borderId="112" xfId="0" applyFont="1" applyFill="1" applyBorder="1" applyAlignment="1">
      <alignment horizontal="left"/>
    </xf>
    <xf numFmtId="0" fontId="15" fillId="0" borderId="113" xfId="0" applyFont="1" applyFill="1" applyBorder="1" applyAlignment="1">
      <alignment horizontal="left"/>
    </xf>
    <xf numFmtId="0" fontId="15" fillId="0" borderId="114" xfId="0" applyFont="1" applyFill="1" applyBorder="1" applyAlignment="1">
      <alignment horizontal="left"/>
    </xf>
    <xf numFmtId="0" fontId="29" fillId="0" borderId="115" xfId="0" applyFont="1" applyFill="1" applyBorder="1" applyAlignment="1">
      <alignment horizontal="left"/>
    </xf>
    <xf numFmtId="0" fontId="15" fillId="0" borderId="115" xfId="0" applyFont="1" applyFill="1" applyBorder="1" applyAlignment="1">
      <alignment horizontal="left"/>
    </xf>
    <xf numFmtId="0" fontId="28" fillId="0" borderId="115" xfId="0" applyFont="1" applyFill="1" applyBorder="1" applyAlignment="1">
      <alignment horizontal="left"/>
    </xf>
    <xf numFmtId="0" fontId="15" fillId="0" borderId="116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5" fillId="0" borderId="117" xfId="0" applyFont="1" applyBorder="1" applyAlignment="1">
      <alignment horizontal="left"/>
    </xf>
    <xf numFmtId="0" fontId="15" fillId="0" borderId="118" xfId="0" applyFont="1" applyBorder="1" applyAlignment="1">
      <alignment horizontal="left"/>
    </xf>
    <xf numFmtId="0" fontId="0" fillId="0" borderId="119" xfId="0" applyBorder="1" applyAlignment="1">
      <alignment/>
    </xf>
    <xf numFmtId="0" fontId="0" fillId="0" borderId="101" xfId="0" applyBorder="1" applyAlignment="1">
      <alignment/>
    </xf>
    <xf numFmtId="0" fontId="15" fillId="0" borderId="120" xfId="0" applyFont="1" applyFill="1" applyBorder="1" applyAlignment="1">
      <alignment horizontal="left"/>
    </xf>
    <xf numFmtId="0" fontId="28" fillId="0" borderId="121" xfId="0" applyFont="1" applyFill="1" applyBorder="1" applyAlignment="1">
      <alignment/>
    </xf>
    <xf numFmtId="0" fontId="15" fillId="0" borderId="113" xfId="0" applyFont="1" applyBorder="1" applyAlignment="1">
      <alignment horizontal="left"/>
    </xf>
    <xf numFmtId="0" fontId="15" fillId="0" borderId="116" xfId="0" applyFont="1" applyBorder="1" applyAlignment="1">
      <alignment horizontal="left"/>
    </xf>
    <xf numFmtId="0" fontId="0" fillId="0" borderId="102" xfId="0" applyBorder="1" applyAlignment="1">
      <alignment/>
    </xf>
    <xf numFmtId="0" fontId="8" fillId="0" borderId="122" xfId="0" applyFont="1" applyFill="1" applyBorder="1" applyAlignment="1">
      <alignment horizontal="center"/>
    </xf>
    <xf numFmtId="0" fontId="9" fillId="0" borderId="123" xfId="0" applyFont="1" applyBorder="1" applyAlignment="1">
      <alignment/>
    </xf>
    <xf numFmtId="0" fontId="11" fillId="0" borderId="66" xfId="0" applyFont="1" applyFill="1" applyBorder="1" applyAlignment="1">
      <alignment horizontal="left"/>
    </xf>
    <xf numFmtId="0" fontId="15" fillId="0" borderId="124" xfId="0" applyFont="1" applyFill="1" applyBorder="1" applyAlignment="1">
      <alignment horizontal="left"/>
    </xf>
    <xf numFmtId="0" fontId="0" fillId="0" borderId="125" xfId="0" applyBorder="1" applyAlignment="1">
      <alignment/>
    </xf>
    <xf numFmtId="0" fontId="8" fillId="0" borderId="122" xfId="0" applyFont="1" applyFill="1" applyBorder="1" applyAlignment="1">
      <alignment horizontal="center" vertical="center" textRotation="90"/>
    </xf>
    <xf numFmtId="0" fontId="8" fillId="0" borderId="125" xfId="0" applyFont="1" applyFill="1" applyBorder="1" applyAlignment="1">
      <alignment horizontal="center" vertical="center" textRotation="90"/>
    </xf>
    <xf numFmtId="0" fontId="17" fillId="0" borderId="126" xfId="0" applyFont="1" applyFill="1" applyBorder="1" applyAlignment="1">
      <alignment horizontal="center"/>
    </xf>
    <xf numFmtId="0" fontId="28" fillId="0" borderId="127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15" fillId="0" borderId="108" xfId="0" applyFont="1" applyBorder="1" applyAlignment="1">
      <alignment/>
    </xf>
    <xf numFmtId="0" fontId="0" fillId="0" borderId="109" xfId="0" applyFill="1" applyBorder="1" applyAlignment="1">
      <alignment/>
    </xf>
    <xf numFmtId="0" fontId="28" fillId="0" borderId="128" xfId="0" applyFont="1" applyFill="1" applyBorder="1" applyAlignment="1">
      <alignment horizontal="left"/>
    </xf>
    <xf numFmtId="0" fontId="15" fillId="0" borderId="129" xfId="0" applyFont="1" applyBorder="1" applyAlignment="1">
      <alignment/>
    </xf>
    <xf numFmtId="0" fontId="15" fillId="0" borderId="130" xfId="0" applyFont="1" applyBorder="1" applyAlignment="1">
      <alignment horizontal="left"/>
    </xf>
    <xf numFmtId="0" fontId="41" fillId="0" borderId="111" xfId="0" applyFont="1" applyFill="1" applyBorder="1" applyAlignment="1">
      <alignment/>
    </xf>
    <xf numFmtId="0" fontId="29" fillId="0" borderId="108" xfId="0" applyFont="1" applyFill="1" applyBorder="1" applyAlignment="1">
      <alignment horizontal="left"/>
    </xf>
    <xf numFmtId="0" fontId="0" fillId="0" borderId="104" xfId="0" applyBorder="1" applyAlignment="1">
      <alignment/>
    </xf>
    <xf numFmtId="0" fontId="0" fillId="0" borderId="104" xfId="0" applyFont="1" applyFill="1" applyBorder="1" applyAlignment="1">
      <alignment horizontal="center"/>
    </xf>
    <xf numFmtId="0" fontId="28" fillId="0" borderId="131" xfId="0" applyFont="1" applyFill="1" applyBorder="1" applyAlignment="1">
      <alignment horizontal="center"/>
    </xf>
    <xf numFmtId="0" fontId="15" fillId="0" borderId="101" xfId="0" applyFont="1" applyFill="1" applyBorder="1" applyAlignment="1">
      <alignment horizontal="center"/>
    </xf>
    <xf numFmtId="0" fontId="15" fillId="0" borderId="129" xfId="0" applyFont="1" applyBorder="1" applyAlignment="1">
      <alignment horizontal="left"/>
    </xf>
    <xf numFmtId="0" fontId="0" fillId="0" borderId="102" xfId="0" applyFont="1" applyFill="1" applyBorder="1" applyAlignment="1">
      <alignment horizontal="center"/>
    </xf>
    <xf numFmtId="0" fontId="28" fillId="0" borderId="132" xfId="0" applyFont="1" applyFill="1" applyBorder="1" applyAlignment="1">
      <alignment/>
    </xf>
    <xf numFmtId="0" fontId="15" fillId="0" borderId="103" xfId="0" applyFont="1" applyBorder="1" applyAlignment="1">
      <alignment/>
    </xf>
    <xf numFmtId="0" fontId="0" fillId="0" borderId="133" xfId="0" applyFill="1" applyBorder="1" applyAlignment="1">
      <alignment/>
    </xf>
    <xf numFmtId="0" fontId="0" fillId="0" borderId="103" xfId="0" applyFill="1" applyBorder="1" applyAlignment="1">
      <alignment/>
    </xf>
    <xf numFmtId="0" fontId="0" fillId="0" borderId="129" xfId="0" applyBorder="1" applyAlignment="1">
      <alignment/>
    </xf>
    <xf numFmtId="0" fontId="0" fillId="0" borderId="127" xfId="0" applyBorder="1" applyAlignment="1">
      <alignment/>
    </xf>
    <xf numFmtId="0" fontId="0" fillId="0" borderId="104" xfId="0" applyFont="1" applyFill="1" applyBorder="1" applyAlignment="1">
      <alignment horizontal="center"/>
    </xf>
    <xf numFmtId="0" fontId="1" fillId="0" borderId="108" xfId="0" applyFont="1" applyFill="1" applyBorder="1" applyAlignment="1">
      <alignment/>
    </xf>
    <xf numFmtId="0" fontId="11" fillId="0" borderId="134" xfId="0" applyFont="1" applyFill="1" applyBorder="1" applyAlignment="1">
      <alignment horizontal="left"/>
    </xf>
    <xf numFmtId="0" fontId="11" fillId="0" borderId="135" xfId="0" applyFont="1" applyFill="1" applyBorder="1" applyAlignment="1">
      <alignment horizontal="left"/>
    </xf>
    <xf numFmtId="0" fontId="11" fillId="0" borderId="136" xfId="0" applyFont="1" applyFill="1" applyBorder="1" applyAlignment="1">
      <alignment horizontal="left"/>
    </xf>
    <xf numFmtId="0" fontId="15" fillId="0" borderId="128" xfId="0" applyFont="1" applyBorder="1" applyAlignment="1">
      <alignment/>
    </xf>
    <xf numFmtId="0" fontId="15" fillId="0" borderId="112" xfId="0" applyFont="1" applyBorder="1" applyAlignment="1">
      <alignment horizontal="left"/>
    </xf>
    <xf numFmtId="0" fontId="28" fillId="0" borderId="128" xfId="0" applyFont="1" applyFill="1" applyBorder="1" applyAlignment="1">
      <alignment/>
    </xf>
    <xf numFmtId="0" fontId="28" fillId="0" borderId="137" xfId="0" applyFont="1" applyFill="1" applyBorder="1" applyAlignment="1">
      <alignment horizontal="center"/>
    </xf>
    <xf numFmtId="0" fontId="41" fillId="0" borderId="108" xfId="0" applyFont="1" applyFill="1" applyBorder="1" applyAlignment="1">
      <alignment/>
    </xf>
    <xf numFmtId="0" fontId="15" fillId="0" borderId="138" xfId="0" applyFont="1" applyBorder="1" applyAlignment="1">
      <alignment horizontal="left"/>
    </xf>
    <xf numFmtId="0" fontId="15" fillId="0" borderId="139" xfId="0" applyFont="1" applyFill="1" applyBorder="1" applyAlignment="1">
      <alignment horizontal="left"/>
    </xf>
    <xf numFmtId="0" fontId="29" fillId="0" borderId="139" xfId="0" applyFont="1" applyFill="1" applyBorder="1" applyAlignment="1">
      <alignment horizontal="left"/>
    </xf>
    <xf numFmtId="0" fontId="28" fillId="0" borderId="139" xfId="0" applyFont="1" applyFill="1" applyBorder="1" applyAlignment="1">
      <alignment horizontal="left"/>
    </xf>
    <xf numFmtId="0" fontId="15" fillId="0" borderId="140" xfId="0" applyFont="1" applyBorder="1" applyAlignment="1">
      <alignment horizontal="left"/>
    </xf>
    <xf numFmtId="0" fontId="11" fillId="0" borderId="139" xfId="0" applyFont="1" applyFill="1" applyBorder="1" applyAlignment="1">
      <alignment horizontal="left"/>
    </xf>
    <xf numFmtId="0" fontId="9" fillId="0" borderId="114" xfId="0" applyFont="1" applyFill="1" applyBorder="1" applyAlignment="1">
      <alignment vertical="center" textRotation="90"/>
    </xf>
    <xf numFmtId="0" fontId="9" fillId="0" borderId="115" xfId="0" applyFont="1" applyFill="1" applyBorder="1" applyAlignment="1">
      <alignment vertical="center" textRotation="90"/>
    </xf>
    <xf numFmtId="0" fontId="0" fillId="0" borderId="141" xfId="0" applyBorder="1" applyAlignment="1">
      <alignment/>
    </xf>
    <xf numFmtId="0" fontId="15" fillId="0" borderId="142" xfId="0" applyFont="1" applyBorder="1" applyAlignment="1">
      <alignment horizontal="left"/>
    </xf>
    <xf numFmtId="0" fontId="11" fillId="0" borderId="14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2" fillId="0" borderId="143" xfId="0" applyFont="1" applyBorder="1" applyAlignment="1">
      <alignment/>
    </xf>
    <xf numFmtId="0" fontId="28" fillId="0" borderId="111" xfId="0" applyFont="1" applyFill="1" applyBorder="1" applyAlignment="1">
      <alignment horizontal="left"/>
    </xf>
    <xf numFmtId="0" fontId="0" fillId="0" borderId="110" xfId="0" applyBorder="1" applyAlignment="1">
      <alignment/>
    </xf>
    <xf numFmtId="0" fontId="0" fillId="0" borderId="106" xfId="0" applyBorder="1" applyAlignment="1">
      <alignment/>
    </xf>
    <xf numFmtId="0" fontId="15" fillId="0" borderId="127" xfId="0" applyFont="1" applyFill="1" applyBorder="1" applyAlignment="1">
      <alignment horizontal="center"/>
    </xf>
    <xf numFmtId="0" fontId="28" fillId="0" borderId="133" xfId="0" applyFont="1" applyFill="1" applyBorder="1" applyAlignment="1">
      <alignment horizontal="left"/>
    </xf>
    <xf numFmtId="0" fontId="15" fillId="0" borderId="125" xfId="0" applyFont="1" applyFill="1" applyBorder="1" applyAlignment="1">
      <alignment horizontal="center"/>
    </xf>
    <xf numFmtId="0" fontId="41" fillId="0" borderId="144" xfId="0" applyFont="1" applyFill="1" applyBorder="1" applyAlignment="1">
      <alignment/>
    </xf>
    <xf numFmtId="0" fontId="28" fillId="0" borderId="133" xfId="0" applyFont="1" applyFill="1" applyBorder="1" applyAlignment="1">
      <alignment/>
    </xf>
    <xf numFmtId="0" fontId="0" fillId="0" borderId="111" xfId="0" applyBorder="1" applyAlignment="1">
      <alignment/>
    </xf>
    <xf numFmtId="0" fontId="41" fillId="0" borderId="121" xfId="0" applyFont="1" applyFill="1" applyBorder="1" applyAlignment="1">
      <alignment/>
    </xf>
    <xf numFmtId="0" fontId="0" fillId="0" borderId="144" xfId="0" applyFill="1" applyBorder="1" applyAlignment="1">
      <alignment/>
    </xf>
    <xf numFmtId="0" fontId="0" fillId="0" borderId="131" xfId="0" applyBorder="1" applyAlignment="1">
      <alignment horizontal="center"/>
    </xf>
    <xf numFmtId="0" fontId="28" fillId="0" borderId="145" xfId="0" applyFont="1" applyFill="1" applyBorder="1" applyAlignment="1">
      <alignment/>
    </xf>
    <xf numFmtId="0" fontId="0" fillId="0" borderId="146" xfId="0" applyBorder="1" applyAlignment="1">
      <alignment horizontal="center"/>
    </xf>
    <xf numFmtId="0" fontId="0" fillId="0" borderId="111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03" xfId="0" applyFont="1" applyFill="1" applyBorder="1" applyAlignment="1">
      <alignment horizontal="left"/>
    </xf>
    <xf numFmtId="0" fontId="15" fillId="0" borderId="132" xfId="0" applyFont="1" applyFill="1" applyBorder="1" applyAlignment="1">
      <alignment horizontal="left"/>
    </xf>
    <xf numFmtId="0" fontId="0" fillId="0" borderId="106" xfId="0" applyFill="1" applyBorder="1" applyAlignment="1">
      <alignment/>
    </xf>
    <xf numFmtId="0" fontId="15" fillId="0" borderId="121" xfId="0" applyFon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02" xfId="0" applyFill="1" applyBorder="1" applyAlignment="1">
      <alignment horizontal="center"/>
    </xf>
    <xf numFmtId="0" fontId="0" fillId="0" borderId="105" xfId="0" applyFill="1" applyBorder="1" applyAlignment="1">
      <alignment/>
    </xf>
    <xf numFmtId="0" fontId="0" fillId="0" borderId="101" xfId="0" applyFill="1" applyBorder="1" applyAlignment="1">
      <alignment/>
    </xf>
    <xf numFmtId="0" fontId="0" fillId="0" borderId="147" xfId="0" applyFill="1" applyBorder="1" applyAlignment="1">
      <alignment/>
    </xf>
    <xf numFmtId="0" fontId="41" fillId="0" borderId="104" xfId="0" applyFont="1" applyFill="1" applyBorder="1" applyAlignment="1">
      <alignment horizontal="center"/>
    </xf>
    <xf numFmtId="0" fontId="15" fillId="0" borderId="104" xfId="0" applyFont="1" applyBorder="1" applyAlignment="1">
      <alignment/>
    </xf>
    <xf numFmtId="0" fontId="28" fillId="0" borderId="125" xfId="0" applyFont="1" applyFill="1" applyBorder="1" applyAlignment="1">
      <alignment horizontal="center"/>
    </xf>
    <xf numFmtId="0" fontId="0" fillId="0" borderId="104" xfId="0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149" xfId="0" applyFill="1" applyBorder="1" applyAlignment="1">
      <alignment/>
    </xf>
    <xf numFmtId="0" fontId="28" fillId="0" borderId="119" xfId="0" applyFont="1" applyFill="1" applyBorder="1" applyAlignment="1">
      <alignment horizontal="center"/>
    </xf>
    <xf numFmtId="0" fontId="41" fillId="0" borderId="110" xfId="0" applyFont="1" applyFill="1" applyBorder="1" applyAlignment="1">
      <alignment/>
    </xf>
    <xf numFmtId="0" fontId="15" fillId="0" borderId="108" xfId="0" applyFont="1" applyFill="1" applyBorder="1" applyAlignment="1">
      <alignment horizontal="center"/>
    </xf>
    <xf numFmtId="0" fontId="0" fillId="0" borderId="150" xfId="0" applyFill="1" applyBorder="1" applyAlignment="1">
      <alignment/>
    </xf>
    <xf numFmtId="0" fontId="0" fillId="0" borderId="151" xfId="0" applyFill="1" applyBorder="1" applyAlignment="1">
      <alignment/>
    </xf>
    <xf numFmtId="0" fontId="0" fillId="0" borderId="127" xfId="0" applyFont="1" applyFill="1" applyBorder="1" applyAlignment="1">
      <alignment horizontal="center"/>
    </xf>
    <xf numFmtId="0" fontId="15" fillId="0" borderId="104" xfId="0" applyFont="1" applyFill="1" applyBorder="1" applyAlignment="1">
      <alignment/>
    </xf>
    <xf numFmtId="0" fontId="0" fillId="0" borderId="131" xfId="0" applyFill="1" applyBorder="1" applyAlignment="1">
      <alignment/>
    </xf>
    <xf numFmtId="0" fontId="0" fillId="0" borderId="102" xfId="0" applyFont="1" applyFill="1" applyBorder="1" applyAlignment="1">
      <alignment/>
    </xf>
    <xf numFmtId="0" fontId="15" fillId="0" borderId="102" xfId="0" applyFont="1" applyFill="1" applyBorder="1" applyAlignment="1">
      <alignment/>
    </xf>
    <xf numFmtId="0" fontId="15" fillId="0" borderId="111" xfId="0" applyFont="1" applyFill="1" applyBorder="1" applyAlignment="1">
      <alignment horizontal="left"/>
    </xf>
    <xf numFmtId="0" fontId="10" fillId="0" borderId="152" xfId="0" applyFont="1" applyFill="1" applyBorder="1" applyAlignment="1">
      <alignment horizontal="center"/>
    </xf>
    <xf numFmtId="0" fontId="10" fillId="0" borderId="153" xfId="0" applyFont="1" applyFill="1" applyBorder="1" applyAlignment="1">
      <alignment horizontal="center"/>
    </xf>
    <xf numFmtId="0" fontId="10" fillId="0" borderId="154" xfId="0" applyFont="1" applyFill="1" applyBorder="1" applyAlignment="1">
      <alignment horizontal="center"/>
    </xf>
    <xf numFmtId="0" fontId="10" fillId="0" borderId="155" xfId="0" applyFont="1" applyFill="1" applyBorder="1" applyAlignment="1">
      <alignment horizontal="center"/>
    </xf>
    <xf numFmtId="0" fontId="10" fillId="0" borderId="156" xfId="0" applyFont="1" applyFill="1" applyBorder="1" applyAlignment="1">
      <alignment horizontal="center"/>
    </xf>
    <xf numFmtId="0" fontId="10" fillId="0" borderId="157" xfId="0" applyFont="1" applyFill="1" applyBorder="1" applyAlignment="1">
      <alignment horizontal="center"/>
    </xf>
    <xf numFmtId="14" fontId="9" fillId="0" borderId="115" xfId="0" applyNumberFormat="1" applyFont="1" applyFill="1" applyBorder="1" applyAlignment="1">
      <alignment vertical="center" textRotation="90"/>
    </xf>
    <xf numFmtId="0" fontId="9" fillId="0" borderId="115" xfId="0" applyFont="1" applyFill="1" applyBorder="1" applyAlignment="1">
      <alignment vertical="center" textRotation="90"/>
    </xf>
    <xf numFmtId="0" fontId="9" fillId="0" borderId="158" xfId="0" applyFont="1" applyFill="1" applyBorder="1" applyAlignment="1">
      <alignment vertical="center" textRotation="90"/>
    </xf>
    <xf numFmtId="0" fontId="9" fillId="0" borderId="159" xfId="0" applyFont="1" applyFill="1" applyBorder="1" applyAlignment="1">
      <alignment vertical="center" textRotation="90"/>
    </xf>
    <xf numFmtId="0" fontId="9" fillId="0" borderId="73" xfId="0" applyFont="1" applyFill="1" applyBorder="1" applyAlignment="1">
      <alignment vertical="center" textRotation="90"/>
    </xf>
    <xf numFmtId="0" fontId="9" fillId="0" borderId="74" xfId="0" applyFont="1" applyFill="1" applyBorder="1" applyAlignment="1">
      <alignment vertical="center" textRotation="90"/>
    </xf>
    <xf numFmtId="14" fontId="9" fillId="0" borderId="160" xfId="0" applyNumberFormat="1" applyFont="1" applyFill="1" applyBorder="1" applyAlignment="1">
      <alignment vertical="center" textRotation="90"/>
    </xf>
    <xf numFmtId="0" fontId="9" fillId="0" borderId="161" xfId="0" applyFont="1" applyFill="1" applyBorder="1" applyAlignment="1">
      <alignment vertical="center" textRotation="90"/>
    </xf>
    <xf numFmtId="14" fontId="9" fillId="0" borderId="30" xfId="0" applyNumberFormat="1" applyFont="1" applyFill="1" applyBorder="1" applyAlignment="1">
      <alignment vertical="center" textRotation="90"/>
    </xf>
    <xf numFmtId="0" fontId="9" fillId="0" borderId="30" xfId="0" applyFont="1" applyFill="1" applyBorder="1" applyAlignment="1">
      <alignment vertical="center" textRotation="90"/>
    </xf>
    <xf numFmtId="0" fontId="20" fillId="0" borderId="0" xfId="0" applyFont="1" applyBorder="1" applyAlignment="1">
      <alignment horizontal="center" vertical="center"/>
    </xf>
    <xf numFmtId="0" fontId="10" fillId="0" borderId="9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9" fillId="0" borderId="162" xfId="0" applyFont="1" applyFill="1" applyBorder="1" applyAlignment="1">
      <alignment vertical="center" textRotation="90"/>
    </xf>
    <xf numFmtId="0" fontId="9" fillId="0" borderId="63" xfId="0" applyFont="1" applyFill="1" applyBorder="1" applyAlignment="1">
      <alignment vertical="center" textRotation="90"/>
    </xf>
    <xf numFmtId="0" fontId="10" fillId="0" borderId="63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9" fillId="0" borderId="79" xfId="0" applyFont="1" applyFill="1" applyBorder="1" applyAlignment="1">
      <alignment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10" fillId="0" borderId="98" xfId="0" applyFont="1" applyFill="1" applyBorder="1" applyAlignment="1">
      <alignment horizontal="center"/>
    </xf>
    <xf numFmtId="0" fontId="10" fillId="0" borderId="163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9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133350</xdr:rowOff>
    </xdr:from>
    <xdr:to>
      <xdr:col>6</xdr:col>
      <xdr:colOff>323850</xdr:colOff>
      <xdr:row>3</xdr:row>
      <xdr:rowOff>133350</xdr:rowOff>
    </xdr:to>
    <xdr:sp>
      <xdr:nvSpPr>
        <xdr:cNvPr id="1" name="WordArt 12"/>
        <xdr:cNvSpPr>
          <a:spLocks/>
        </xdr:cNvSpPr>
      </xdr:nvSpPr>
      <xdr:spPr>
        <a:xfrm>
          <a:off x="4981575" y="133350"/>
          <a:ext cx="3248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8</xdr:row>
      <xdr:rowOff>133350</xdr:rowOff>
    </xdr:from>
    <xdr:to>
      <xdr:col>18</xdr:col>
      <xdr:colOff>76200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514975" y="1628775"/>
          <a:ext cx="50577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CC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МОУ СОШ № 1</a:t>
          </a:r>
        </a:p>
      </xdr:txBody>
    </xdr:sp>
    <xdr:clientData/>
  </xdr:twoCellAnchor>
  <xdr:twoCellAnchor>
    <xdr:from>
      <xdr:col>4</xdr:col>
      <xdr:colOff>266700</xdr:colOff>
      <xdr:row>3</xdr:row>
      <xdr:rowOff>142875</xdr:rowOff>
    </xdr:from>
    <xdr:to>
      <xdr:col>25</xdr:col>
      <xdr:colOff>161925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2524125" y="714375"/>
          <a:ext cx="12125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3720" tIns="50040" rIns="63720" bIns="0"/>
        <a:p>
          <a:pPr algn="ctr">
            <a:defRPr/>
          </a:pPr>
          <a:r>
            <a:rPr lang="en-US" cap="none" sz="2800" b="1" i="0" u="sng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800" b="1" i="0" u="sng" baseline="0">
              <a:solidFill>
                <a:srgbClr val="FF0000"/>
              </a:solidFill>
            </a:rPr>
            <a:t>I </a:t>
          </a:r>
          <a:r>
            <a:rPr lang="en-US" cap="none" sz="2800" b="1" i="0" u="sng" baseline="0">
              <a:solidFill>
                <a:srgbClr val="FF0000"/>
              </a:solidFill>
            </a:rPr>
            <a:t>полугодие 2011-2012 учебного года  (2смена)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66675</xdr:rowOff>
    </xdr:from>
    <xdr:to>
      <xdr:col>37</xdr:col>
      <xdr:colOff>19050</xdr:colOff>
      <xdr:row>6</xdr:row>
      <xdr:rowOff>133350</xdr:rowOff>
    </xdr:to>
    <xdr:sp>
      <xdr:nvSpPr>
        <xdr:cNvPr id="1" name="WordArt 12"/>
        <xdr:cNvSpPr>
          <a:spLocks/>
        </xdr:cNvSpPr>
      </xdr:nvSpPr>
      <xdr:spPr>
        <a:xfrm>
          <a:off x="2828925" y="714375"/>
          <a:ext cx="1984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720" tIns="46800" rIns="54720" bIns="0"/>
        <a:p>
          <a:pPr algn="ctr">
            <a:defRPr/>
          </a:pPr>
          <a:r>
            <a:rPr lang="en-US" cap="none" sz="2600" b="0" i="0" u="none" baseline="0">
              <a:solidFill>
                <a:srgbClr val="C0C0C0"/>
              </a:solidFill>
            </a:rPr>
            <a:t>     </a:t>
          </a:r>
          <a:r>
            <a:rPr lang="en-US" cap="none" sz="2600" b="0" i="0" u="sng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600" b="0" i="0" u="sng" baseline="0">
              <a:solidFill>
                <a:srgbClr val="FF0000"/>
              </a:solidFill>
            </a:rPr>
            <a:t>II  </a:t>
          </a:r>
          <a:r>
            <a:rPr lang="en-US" cap="none" sz="2600" b="0" i="0" u="sng" baseline="0">
              <a:solidFill>
                <a:srgbClr val="FF0000"/>
              </a:solidFill>
            </a:rPr>
            <a:t>полугодие 2010-2011 учебного года (1 смена)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323850</xdr:rowOff>
    </xdr:from>
    <xdr:to>
      <xdr:col>34</xdr:col>
      <xdr:colOff>733425</xdr:colOff>
      <xdr:row>9</xdr:row>
      <xdr:rowOff>533400</xdr:rowOff>
    </xdr:to>
    <xdr:sp>
      <xdr:nvSpPr>
        <xdr:cNvPr id="1" name="WordArt 12"/>
        <xdr:cNvSpPr>
          <a:spLocks/>
        </xdr:cNvSpPr>
      </xdr:nvSpPr>
      <xdr:spPr>
        <a:xfrm>
          <a:off x="0" y="1247775"/>
          <a:ext cx="18707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400" b="0" i="0" u="none" baseline="0">
              <a:solidFill>
                <a:srgbClr val="FF0000"/>
              </a:solidFill>
            </a:rPr>
            <a:t>I  </a:t>
          </a:r>
          <a:r>
            <a:rPr lang="en-US" cap="none" sz="2400" b="0" i="0" u="none" baseline="0">
              <a:solidFill>
                <a:srgbClr val="FF0000"/>
              </a:solidFill>
            </a:rPr>
            <a:t>полугодие 2010-2011 учебного года (1 смена)</a:t>
          </a:r>
        </a:p>
      </xdr:txBody>
    </xdr:sp>
    <xdr:clientData/>
  </xdr:twoCellAnchor>
  <xdr:twoCellAnchor>
    <xdr:from>
      <xdr:col>10</xdr:col>
      <xdr:colOff>295275</xdr:colOff>
      <xdr:row>9</xdr:row>
      <xdr:rowOff>771525</xdr:rowOff>
    </xdr:from>
    <xdr:to>
      <xdr:col>27</xdr:col>
      <xdr:colOff>285750</xdr:colOff>
      <xdr:row>9</xdr:row>
      <xdr:rowOff>1247775</xdr:rowOff>
    </xdr:to>
    <xdr:sp>
      <xdr:nvSpPr>
        <xdr:cNvPr id="2" name="WordArt 9"/>
        <xdr:cNvSpPr>
          <a:spLocks/>
        </xdr:cNvSpPr>
      </xdr:nvSpPr>
      <xdr:spPr>
        <a:xfrm>
          <a:off x="4781550" y="2114550"/>
          <a:ext cx="9582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790" b="0" i="0" u="sng" strike="sngStrike" baseline="0">
              <a:solidFill>
                <a:srgbClr val="3366FF"/>
              </a:solidFill>
            </a:rPr>
            <a:t>МОУ СОШ №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333375</xdr:colOff>
      <xdr:row>15</xdr:row>
      <xdr:rowOff>400050</xdr:rowOff>
    </xdr:from>
    <xdr:to>
      <xdr:col>46</xdr:col>
      <xdr:colOff>476250</xdr:colOff>
      <xdr:row>15</xdr:row>
      <xdr:rowOff>400050</xdr:rowOff>
    </xdr:to>
    <xdr:sp>
      <xdr:nvSpPr>
        <xdr:cNvPr id="1" name="Line 6"/>
        <xdr:cNvSpPr>
          <a:spLocks/>
        </xdr:cNvSpPr>
      </xdr:nvSpPr>
      <xdr:spPr>
        <a:xfrm>
          <a:off x="24717375" y="32575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12</xdr:row>
      <xdr:rowOff>76200</xdr:rowOff>
    </xdr:from>
    <xdr:to>
      <xdr:col>30</xdr:col>
      <xdr:colOff>95250</xdr:colOff>
      <xdr:row>13</xdr:row>
      <xdr:rowOff>180975</xdr:rowOff>
    </xdr:to>
    <xdr:sp>
      <xdr:nvSpPr>
        <xdr:cNvPr id="2" name="WordArt 9"/>
        <xdr:cNvSpPr>
          <a:spLocks/>
        </xdr:cNvSpPr>
      </xdr:nvSpPr>
      <xdr:spPr>
        <a:xfrm>
          <a:off x="5686425" y="2286000"/>
          <a:ext cx="10534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CC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МОУ СОШ № 1</a:t>
          </a:r>
        </a:p>
      </xdr:txBody>
    </xdr:sp>
    <xdr:clientData/>
  </xdr:twoCellAnchor>
  <xdr:twoCellAnchor>
    <xdr:from>
      <xdr:col>0</xdr:col>
      <xdr:colOff>0</xdr:colOff>
      <xdr:row>9</xdr:row>
      <xdr:rowOff>123825</xdr:rowOff>
    </xdr:from>
    <xdr:to>
      <xdr:col>39</xdr:col>
      <xdr:colOff>200025</xdr:colOff>
      <xdr:row>11</xdr:row>
      <xdr:rowOff>171450</xdr:rowOff>
    </xdr:to>
    <xdr:sp>
      <xdr:nvSpPr>
        <xdr:cNvPr id="3" name="WordArt 12"/>
        <xdr:cNvSpPr>
          <a:spLocks/>
        </xdr:cNvSpPr>
      </xdr:nvSpPr>
      <xdr:spPr>
        <a:xfrm>
          <a:off x="0" y="1409700"/>
          <a:ext cx="209073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20" b="0" i="0" u="none" baseline="0">
              <a:solidFill>
                <a:srgbClr val="C0C0C0"/>
              </a:solidFill>
            </a:rPr>
            <a:t>     </a:t>
          </a:r>
          <a:r>
            <a:rPr lang="en-US" cap="none" sz="2220" b="0" i="0" u="sng" baseline="0">
              <a:solidFill>
                <a:srgbClr val="C0C0C0"/>
              </a:solidFill>
            </a:rPr>
            <a:t>Расписание уроков на </a:t>
          </a:r>
          <a:r>
            <a:rPr lang="en-US" cap="none" sz="2220" b="0" i="0" u="sng" baseline="0">
              <a:solidFill>
                <a:srgbClr val="C0C0C0"/>
              </a:solidFill>
            </a:rPr>
            <a:t>I </a:t>
          </a:r>
          <a:r>
            <a:rPr lang="en-US" cap="none" sz="2220" b="0" i="0" u="sng" baseline="0">
              <a:solidFill>
                <a:srgbClr val="C0C0C0"/>
              </a:solidFill>
            </a:rPr>
            <a:t>полугодие 2009-2010 учебного </a:t>
          </a:r>
          <a:r>
            <a:rPr lang="en-US" cap="none" sz="2250" b="0" i="0" u="sng" baseline="0">
              <a:solidFill>
                <a:srgbClr val="C0C0C0"/>
              </a:solidFill>
            </a:rPr>
            <a:t>года </a:t>
          </a:r>
          <a:r>
            <a:rPr lang="en-US" cap="none" sz="2220" b="0" i="0" u="sng" baseline="0">
              <a:solidFill>
                <a:srgbClr val="C0C0C0"/>
              </a:solidFill>
            </a:rPr>
            <a:t>(1 смена)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9</xdr:row>
      <xdr:rowOff>28575</xdr:rowOff>
    </xdr:from>
    <xdr:to>
      <xdr:col>19</xdr:col>
      <xdr:colOff>66675</xdr:colOff>
      <xdr:row>9</xdr:row>
      <xdr:rowOff>323850</xdr:rowOff>
    </xdr:to>
    <xdr:sp>
      <xdr:nvSpPr>
        <xdr:cNvPr id="1" name="WordArt 6"/>
        <xdr:cNvSpPr>
          <a:spLocks/>
        </xdr:cNvSpPr>
      </xdr:nvSpPr>
      <xdr:spPr>
        <a:xfrm>
          <a:off x="5791200" y="1800225"/>
          <a:ext cx="49720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CC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МОУ СОШ № 1</a:t>
          </a:r>
        </a:p>
      </xdr:txBody>
    </xdr:sp>
    <xdr:clientData/>
  </xdr:twoCellAnchor>
  <xdr:twoCellAnchor>
    <xdr:from>
      <xdr:col>6</xdr:col>
      <xdr:colOff>285750</xdr:colOff>
      <xdr:row>4</xdr:row>
      <xdr:rowOff>66675</xdr:rowOff>
    </xdr:from>
    <xdr:to>
      <xdr:col>25</xdr:col>
      <xdr:colOff>352425</xdr:colOff>
      <xdr:row>8</xdr:row>
      <xdr:rowOff>19050</xdr:rowOff>
    </xdr:to>
    <xdr:sp>
      <xdr:nvSpPr>
        <xdr:cNvPr id="2" name="WordArt 9"/>
        <xdr:cNvSpPr>
          <a:spLocks/>
        </xdr:cNvSpPr>
      </xdr:nvSpPr>
      <xdr:spPr>
        <a:xfrm>
          <a:off x="2819400" y="771525"/>
          <a:ext cx="11906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3720" tIns="50040" rIns="63720" bIns="0"/>
        <a:p>
          <a:pPr algn="ctr">
            <a:defRPr/>
          </a:pPr>
          <a:r>
            <a:rPr lang="en-US" cap="none" sz="2800" b="1" i="0" u="sng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800" b="1" i="0" u="sng" baseline="0">
              <a:solidFill>
                <a:srgbClr val="FF0000"/>
              </a:solidFill>
            </a:rPr>
            <a:t>II </a:t>
          </a:r>
          <a:r>
            <a:rPr lang="en-US" cap="none" sz="2800" b="1" i="0" u="sng" baseline="0">
              <a:solidFill>
                <a:srgbClr val="FF0000"/>
              </a:solidFill>
            </a:rPr>
            <a:t>полугодие 2010-2011 учебного года  (2смена)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333375</xdr:colOff>
      <xdr:row>12</xdr:row>
      <xdr:rowOff>400050</xdr:rowOff>
    </xdr:from>
    <xdr:to>
      <xdr:col>46</xdr:col>
      <xdr:colOff>476250</xdr:colOff>
      <xdr:row>12</xdr:row>
      <xdr:rowOff>400050</xdr:rowOff>
    </xdr:to>
    <xdr:sp>
      <xdr:nvSpPr>
        <xdr:cNvPr id="1" name="Line 6"/>
        <xdr:cNvSpPr>
          <a:spLocks/>
        </xdr:cNvSpPr>
      </xdr:nvSpPr>
      <xdr:spPr>
        <a:xfrm>
          <a:off x="24136350" y="26860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600075</xdr:colOff>
      <xdr:row>9</xdr:row>
      <xdr:rowOff>76200</xdr:rowOff>
    </xdr:from>
    <xdr:to>
      <xdr:col>25</xdr:col>
      <xdr:colOff>238125</xdr:colOff>
      <xdr:row>9</xdr:row>
      <xdr:rowOff>342900</xdr:rowOff>
    </xdr:to>
    <xdr:sp>
      <xdr:nvSpPr>
        <xdr:cNvPr id="2" name="WordArt 9"/>
        <xdr:cNvSpPr>
          <a:spLocks/>
        </xdr:cNvSpPr>
      </xdr:nvSpPr>
      <xdr:spPr>
        <a:xfrm>
          <a:off x="6153150" y="1714500"/>
          <a:ext cx="7124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790" b="0" i="0" u="sng" strike="sngStrike" baseline="0">
              <a:solidFill>
                <a:srgbClr val="0066CC"/>
              </a:solidFill>
            </a:rPr>
            <a:t>МОУ СОШ № 1</a:t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39</xdr:col>
      <xdr:colOff>295275</xdr:colOff>
      <xdr:row>9</xdr:row>
      <xdr:rowOff>85725</xdr:rowOff>
    </xdr:to>
    <xdr:sp>
      <xdr:nvSpPr>
        <xdr:cNvPr id="3" name="WordArt 12"/>
        <xdr:cNvSpPr>
          <a:spLocks/>
        </xdr:cNvSpPr>
      </xdr:nvSpPr>
      <xdr:spPr>
        <a:xfrm>
          <a:off x="95250" y="1228725"/>
          <a:ext cx="20459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20" b="0" i="0" u="none" baseline="0">
              <a:solidFill>
                <a:srgbClr val="C0C0C0"/>
              </a:solidFill>
            </a:rPr>
            <a:t>     </a:t>
          </a:r>
          <a:r>
            <a:rPr lang="en-US" cap="none" sz="2220" b="0" i="0" u="sng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220" b="0" i="0" u="sng" baseline="0">
              <a:solidFill>
                <a:srgbClr val="FF0000"/>
              </a:solidFill>
            </a:rPr>
            <a:t>I I </a:t>
          </a:r>
          <a:r>
            <a:rPr lang="en-US" cap="none" sz="2220" b="0" i="0" u="sng" baseline="0">
              <a:solidFill>
                <a:srgbClr val="FF0000"/>
              </a:solidFill>
            </a:rPr>
            <a:t>полугодие 2009-2010 учебного </a:t>
          </a:r>
          <a:r>
            <a:rPr lang="en-US" cap="none" sz="2250" b="0" i="0" u="sng" baseline="0">
              <a:solidFill>
                <a:srgbClr val="FF0000"/>
              </a:solidFill>
            </a:rPr>
            <a:t>года </a:t>
          </a:r>
          <a:r>
            <a:rPr lang="en-US" cap="none" sz="2220" b="0" i="0" u="sng" baseline="0">
              <a:solidFill>
                <a:srgbClr val="FF0000"/>
              </a:solidFill>
            </a:rPr>
            <a:t>(1 смена)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333375</xdr:colOff>
      <xdr:row>12</xdr:row>
      <xdr:rowOff>400050</xdr:rowOff>
    </xdr:from>
    <xdr:to>
      <xdr:col>46</xdr:col>
      <xdr:colOff>476250</xdr:colOff>
      <xdr:row>12</xdr:row>
      <xdr:rowOff>400050</xdr:rowOff>
    </xdr:to>
    <xdr:sp>
      <xdr:nvSpPr>
        <xdr:cNvPr id="1" name="Line 6"/>
        <xdr:cNvSpPr>
          <a:spLocks/>
        </xdr:cNvSpPr>
      </xdr:nvSpPr>
      <xdr:spPr>
        <a:xfrm>
          <a:off x="23888700" y="268605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600075</xdr:colOff>
      <xdr:row>9</xdr:row>
      <xdr:rowOff>76200</xdr:rowOff>
    </xdr:from>
    <xdr:to>
      <xdr:col>25</xdr:col>
      <xdr:colOff>247650</xdr:colOff>
      <xdr:row>9</xdr:row>
      <xdr:rowOff>342900</xdr:rowOff>
    </xdr:to>
    <xdr:sp>
      <xdr:nvSpPr>
        <xdr:cNvPr id="2" name="WordArt 9"/>
        <xdr:cNvSpPr>
          <a:spLocks/>
        </xdr:cNvSpPr>
      </xdr:nvSpPr>
      <xdr:spPr>
        <a:xfrm>
          <a:off x="6124575" y="1714500"/>
          <a:ext cx="6915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790" b="0" i="0" u="sng" strike="sngStrike" baseline="0">
              <a:solidFill>
                <a:srgbClr val="0066CC"/>
              </a:solidFill>
            </a:rPr>
            <a:t>МОУ СОШ № 1</a:t>
          </a:r>
        </a:p>
      </xdr:txBody>
    </xdr:sp>
    <xdr:clientData/>
  </xdr:twoCellAnchor>
  <xdr:twoCellAnchor>
    <xdr:from>
      <xdr:col>0</xdr:col>
      <xdr:colOff>85725</xdr:colOff>
      <xdr:row>7</xdr:row>
      <xdr:rowOff>95250</xdr:rowOff>
    </xdr:from>
    <xdr:to>
      <xdr:col>39</xdr:col>
      <xdr:colOff>285750</xdr:colOff>
      <xdr:row>9</xdr:row>
      <xdr:rowOff>85725</xdr:rowOff>
    </xdr:to>
    <xdr:sp>
      <xdr:nvSpPr>
        <xdr:cNvPr id="3" name="WordArt 12"/>
        <xdr:cNvSpPr>
          <a:spLocks/>
        </xdr:cNvSpPr>
      </xdr:nvSpPr>
      <xdr:spPr>
        <a:xfrm>
          <a:off x="85725" y="1228725"/>
          <a:ext cx="20212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20" b="0" i="0" u="none" baseline="0">
              <a:solidFill>
                <a:srgbClr val="C0C0C0"/>
              </a:solidFill>
            </a:rPr>
            <a:t>     </a:t>
          </a:r>
          <a:r>
            <a:rPr lang="en-US" cap="none" sz="2220" b="0" i="0" u="sng" baseline="0">
              <a:solidFill>
                <a:srgbClr val="C0C0C0"/>
              </a:solidFill>
            </a:rPr>
            <a:t>Расписание уроков на </a:t>
          </a:r>
          <a:r>
            <a:rPr lang="en-US" cap="none" sz="2220" b="0" i="0" u="sng" baseline="0">
              <a:solidFill>
                <a:srgbClr val="C0C0C0"/>
              </a:solidFill>
            </a:rPr>
            <a:t>I </a:t>
          </a:r>
          <a:r>
            <a:rPr lang="en-US" cap="none" sz="2220" b="0" i="0" u="sng" baseline="0">
              <a:solidFill>
                <a:srgbClr val="C0C0C0"/>
              </a:solidFill>
            </a:rPr>
            <a:t>полугодие 2009-2010 учебного </a:t>
          </a:r>
          <a:r>
            <a:rPr lang="en-US" cap="none" sz="2250" b="0" i="0" u="sng" baseline="0">
              <a:solidFill>
                <a:srgbClr val="C0C0C0"/>
              </a:solidFill>
            </a:rPr>
            <a:t>года </a:t>
          </a:r>
          <a:r>
            <a:rPr lang="en-US" cap="none" sz="2220" b="0" i="0" u="sng" baseline="0">
              <a:solidFill>
                <a:srgbClr val="C0C0C0"/>
              </a:solidFill>
            </a:rPr>
            <a:t>(1 смена)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9</xdr:row>
      <xdr:rowOff>323850</xdr:rowOff>
    </xdr:from>
    <xdr:to>
      <xdr:col>19</xdr:col>
      <xdr:colOff>142875</xdr:colOff>
      <xdr:row>11</xdr:row>
      <xdr:rowOff>171450</xdr:rowOff>
    </xdr:to>
    <xdr:sp>
      <xdr:nvSpPr>
        <xdr:cNvPr id="1" name="Автофигура 1"/>
        <xdr:cNvSpPr>
          <a:spLocks/>
        </xdr:cNvSpPr>
      </xdr:nvSpPr>
      <xdr:spPr>
        <a:xfrm>
          <a:off x="6743700" y="2095500"/>
          <a:ext cx="61055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CC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МОУ СОШ № 1</a:t>
          </a:r>
        </a:p>
      </xdr:txBody>
    </xdr:sp>
    <xdr:clientData/>
  </xdr:twoCellAnchor>
  <xdr:twoCellAnchor>
    <xdr:from>
      <xdr:col>6</xdr:col>
      <xdr:colOff>285750</xdr:colOff>
      <xdr:row>7</xdr:row>
      <xdr:rowOff>0</xdr:rowOff>
    </xdr:from>
    <xdr:to>
      <xdr:col>25</xdr:col>
      <xdr:colOff>352425</xdr:colOff>
      <xdr:row>9</xdr:row>
      <xdr:rowOff>85725</xdr:rowOff>
    </xdr:to>
    <xdr:sp>
      <xdr:nvSpPr>
        <xdr:cNvPr id="2" name="Прямоугольник 2"/>
        <xdr:cNvSpPr>
          <a:spLocks/>
        </xdr:cNvSpPr>
      </xdr:nvSpPr>
      <xdr:spPr>
        <a:xfrm>
          <a:off x="3009900" y="1276350"/>
          <a:ext cx="1397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800" b="1" i="0" u="sng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800" b="1" i="0" u="sng" baseline="0">
              <a:solidFill>
                <a:srgbClr val="FF0000"/>
              </a:solidFill>
            </a:rPr>
            <a:t>I </a:t>
          </a:r>
          <a:r>
            <a:rPr lang="en-US" cap="none" sz="2800" b="1" i="0" u="sng" baseline="0">
              <a:solidFill>
                <a:srgbClr val="FF0000"/>
              </a:solidFill>
            </a:rPr>
            <a:t>полугодие 2009-2010 учебного года (2смена) смена)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8</xdr:row>
      <xdr:rowOff>133350</xdr:rowOff>
    </xdr:from>
    <xdr:to>
      <xdr:col>18</xdr:col>
      <xdr:colOff>76200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514975" y="1628775"/>
          <a:ext cx="50577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80" cmpd="sng">
                <a:solidFill>
                  <a:srgbClr val="CCFF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МОУ СОШ № 1</a:t>
          </a:r>
        </a:p>
      </xdr:txBody>
    </xdr:sp>
    <xdr:clientData/>
  </xdr:twoCellAnchor>
  <xdr:twoCellAnchor>
    <xdr:from>
      <xdr:col>4</xdr:col>
      <xdr:colOff>266700</xdr:colOff>
      <xdr:row>3</xdr:row>
      <xdr:rowOff>142875</xdr:rowOff>
    </xdr:from>
    <xdr:to>
      <xdr:col>25</xdr:col>
      <xdr:colOff>161925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2524125" y="714375"/>
          <a:ext cx="121253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3720" tIns="50040" rIns="63720" bIns="0"/>
        <a:p>
          <a:pPr algn="ctr">
            <a:defRPr/>
          </a:pPr>
          <a:r>
            <a:rPr lang="en-US" cap="none" sz="2800" b="1" i="0" u="sng" baseline="0">
              <a:solidFill>
                <a:srgbClr val="FF0000"/>
              </a:solidFill>
            </a:rPr>
            <a:t>Расписание уроков на </a:t>
          </a:r>
          <a:r>
            <a:rPr lang="en-US" cap="none" sz="2800" b="1" i="0" u="sng" baseline="0">
              <a:solidFill>
                <a:srgbClr val="FF0000"/>
              </a:solidFill>
            </a:rPr>
            <a:t>II </a:t>
          </a:r>
          <a:r>
            <a:rPr lang="en-US" cap="none" sz="2800" b="1" i="0" u="sng" baseline="0">
              <a:solidFill>
                <a:srgbClr val="FF0000"/>
              </a:solidFill>
            </a:rPr>
            <a:t>полугодие 2010-2011 учебного года  (2смена)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60"/>
  <sheetViews>
    <sheetView tabSelected="1" zoomScale="70" zoomScaleNormal="70" zoomScaleSheetLayoutView="70" workbookViewId="0" topLeftCell="A1">
      <selection activeCell="C4" sqref="C4:F4"/>
    </sheetView>
  </sheetViews>
  <sheetFormatPr defaultColWidth="9.00390625" defaultRowHeight="12.75"/>
  <cols>
    <col min="1" max="1" width="6.125" style="0" customWidth="1"/>
    <col min="2" max="2" width="5.125" style="0" customWidth="1"/>
    <col min="3" max="3" width="19.625" style="0" customWidth="1"/>
    <col min="4" max="4" width="25.375" style="0" customWidth="1"/>
    <col min="5" max="5" width="12.75390625" style="0" customWidth="1"/>
    <col min="6" max="6" width="34.75390625" style="0" customWidth="1"/>
    <col min="7" max="7" width="10.375" style="0" customWidth="1"/>
    <col min="8" max="8" width="29.00390625" style="0" customWidth="1"/>
    <col min="9" max="9" width="8.75390625" style="0" customWidth="1"/>
    <col min="10" max="10" width="32.375" style="0" customWidth="1"/>
    <col min="11" max="11" width="10.875" style="0" customWidth="1"/>
    <col min="12" max="12" width="31.75390625" style="0" customWidth="1"/>
    <col min="13" max="13" width="14.75390625" style="0" customWidth="1"/>
  </cols>
  <sheetData>
    <row r="1" spans="1:2" ht="12.75">
      <c r="A1" s="2"/>
      <c r="B1" s="2"/>
    </row>
    <row r="2" spans="1:2" ht="3" customHeight="1">
      <c r="A2" s="2"/>
      <c r="B2" s="8"/>
    </row>
    <row r="3" spans="1:2" ht="12.75" hidden="1">
      <c r="A3" s="2"/>
      <c r="B3" s="8"/>
    </row>
    <row r="4" spans="1:6" ht="15">
      <c r="A4" s="2"/>
      <c r="B4" s="11"/>
      <c r="C4" s="367" t="s">
        <v>345</v>
      </c>
      <c r="D4" s="367"/>
      <c r="E4" s="367"/>
      <c r="F4" s="849"/>
    </row>
    <row r="5" spans="1:5" ht="20.25">
      <c r="A5" s="2"/>
      <c r="B5" s="8"/>
      <c r="C5" s="819"/>
      <c r="D5" s="819"/>
      <c r="E5" s="819"/>
    </row>
    <row r="6" spans="1:6" ht="26.25">
      <c r="A6" s="821" t="s">
        <v>335</v>
      </c>
      <c r="B6" s="823"/>
      <c r="C6" s="822"/>
      <c r="D6" s="822"/>
      <c r="E6" s="822"/>
      <c r="F6" s="4"/>
    </row>
    <row r="7" ht="12.75">
      <c r="A7" s="2"/>
    </row>
    <row r="8" spans="1:2" ht="13.5" thickBot="1">
      <c r="A8" s="15"/>
      <c r="B8" s="15"/>
    </row>
    <row r="9" ht="13.5" hidden="1" thickBot="1">
      <c r="A9" s="15"/>
    </row>
    <row r="10" spans="1:2" ht="13.5" hidden="1" thickBot="1">
      <c r="A10" s="15"/>
      <c r="B10" s="15"/>
    </row>
    <row r="11" spans="1:13" ht="30.75" thickBot="1">
      <c r="A11" s="866" t="s">
        <v>0</v>
      </c>
      <c r="B11" s="861" t="s">
        <v>1</v>
      </c>
      <c r="C11" s="862" t="s">
        <v>2</v>
      </c>
      <c r="D11" s="962" t="s">
        <v>320</v>
      </c>
      <c r="E11" s="962"/>
      <c r="F11" s="962" t="s">
        <v>321</v>
      </c>
      <c r="G11" s="962"/>
      <c r="H11" s="964" t="s">
        <v>267</v>
      </c>
      <c r="I11" s="965"/>
      <c r="J11" s="963" t="s">
        <v>266</v>
      </c>
      <c r="K11" s="961"/>
      <c r="L11" s="960" t="s">
        <v>279</v>
      </c>
      <c r="M11" s="961"/>
    </row>
    <row r="12" spans="1:13" ht="18.75" thickBot="1">
      <c r="A12" s="867"/>
      <c r="B12" s="868">
        <v>4</v>
      </c>
      <c r="C12" s="912" t="s">
        <v>285</v>
      </c>
      <c r="D12" s="913"/>
      <c r="E12" s="881"/>
      <c r="F12" s="913" t="s">
        <v>343</v>
      </c>
      <c r="G12" s="881">
        <v>304</v>
      </c>
      <c r="H12" s="917" t="s">
        <v>287</v>
      </c>
      <c r="I12" s="916">
        <v>307</v>
      </c>
      <c r="J12" s="837" t="s">
        <v>299</v>
      </c>
      <c r="K12" s="954">
        <v>311</v>
      </c>
      <c r="L12" s="921"/>
      <c r="M12" s="855"/>
    </row>
    <row r="13" spans="1:13" ht="22.5" customHeight="1" thickBot="1">
      <c r="A13" s="969" t="s">
        <v>268</v>
      </c>
      <c r="B13" s="863">
        <v>5</v>
      </c>
      <c r="C13" s="856" t="s">
        <v>274</v>
      </c>
      <c r="D13" s="870"/>
      <c r="E13" s="860"/>
      <c r="F13" s="838" t="s">
        <v>340</v>
      </c>
      <c r="G13" s="958">
        <v>302</v>
      </c>
      <c r="H13" s="826" t="s">
        <v>294</v>
      </c>
      <c r="I13" s="827">
        <v>304</v>
      </c>
      <c r="J13" s="833" t="s">
        <v>308</v>
      </c>
      <c r="K13" s="827">
        <v>310</v>
      </c>
      <c r="L13" s="891"/>
      <c r="M13" s="957"/>
    </row>
    <row r="14" spans="1:13" ht="22.5" customHeight="1" thickBot="1">
      <c r="A14" s="970"/>
      <c r="B14" s="850">
        <v>6</v>
      </c>
      <c r="C14" s="840" t="s">
        <v>74</v>
      </c>
      <c r="D14" s="870" t="s">
        <v>32</v>
      </c>
      <c r="E14" s="860">
        <v>309</v>
      </c>
      <c r="F14" s="833" t="s">
        <v>337</v>
      </c>
      <c r="G14" s="828">
        <v>315</v>
      </c>
      <c r="H14" s="922" t="s">
        <v>295</v>
      </c>
      <c r="I14" s="942">
        <v>302</v>
      </c>
      <c r="J14" s="833" t="s">
        <v>301</v>
      </c>
      <c r="K14" s="955">
        <v>218</v>
      </c>
      <c r="L14" s="833" t="s">
        <v>289</v>
      </c>
      <c r="M14" s="825">
        <v>307</v>
      </c>
    </row>
    <row r="15" spans="1:13" ht="22.5" customHeight="1" thickBot="1">
      <c r="A15" s="970"/>
      <c r="B15" s="850">
        <v>1</v>
      </c>
      <c r="C15" s="841" t="s">
        <v>273</v>
      </c>
      <c r="D15" s="833" t="s">
        <v>328</v>
      </c>
      <c r="E15" s="825">
        <v>207</v>
      </c>
      <c r="F15" s="833" t="s">
        <v>337</v>
      </c>
      <c r="G15" s="828">
        <v>315</v>
      </c>
      <c r="H15" s="887" t="s">
        <v>296</v>
      </c>
      <c r="I15" s="943">
        <v>302</v>
      </c>
      <c r="J15" s="833" t="s">
        <v>281</v>
      </c>
      <c r="K15" s="827">
        <v>312</v>
      </c>
      <c r="L15" s="833" t="s">
        <v>289</v>
      </c>
      <c r="M15" s="825">
        <v>307</v>
      </c>
    </row>
    <row r="16" spans="1:13" ht="22.5" customHeight="1" thickBot="1">
      <c r="A16" s="970"/>
      <c r="B16" s="850">
        <v>2</v>
      </c>
      <c r="C16" s="840" t="s">
        <v>11</v>
      </c>
      <c r="D16" s="833" t="s">
        <v>327</v>
      </c>
      <c r="E16" s="828">
        <v>207</v>
      </c>
      <c r="F16" s="833" t="s">
        <v>338</v>
      </c>
      <c r="G16" s="825">
        <v>307</v>
      </c>
      <c r="H16" s="826" t="s">
        <v>284</v>
      </c>
      <c r="I16" s="827">
        <v>312</v>
      </c>
      <c r="J16" s="833" t="s">
        <v>284</v>
      </c>
      <c r="K16" s="827">
        <v>312</v>
      </c>
      <c r="L16" s="838" t="s">
        <v>291</v>
      </c>
      <c r="M16" s="936">
        <v>319</v>
      </c>
    </row>
    <row r="17" spans="1:13" ht="22.5" customHeight="1" thickBot="1">
      <c r="A17" s="970"/>
      <c r="B17" s="850">
        <v>3</v>
      </c>
      <c r="C17" s="841" t="s">
        <v>175</v>
      </c>
      <c r="D17" s="833" t="s">
        <v>329</v>
      </c>
      <c r="E17" s="825">
        <v>207</v>
      </c>
      <c r="F17" s="833" t="s">
        <v>286</v>
      </c>
      <c r="G17" s="825">
        <v>312</v>
      </c>
      <c r="H17" s="826" t="s">
        <v>326</v>
      </c>
      <c r="I17" s="827">
        <v>205</v>
      </c>
      <c r="J17" s="833" t="s">
        <v>290</v>
      </c>
      <c r="K17" s="827">
        <v>319</v>
      </c>
      <c r="L17" s="899" t="s">
        <v>316</v>
      </c>
      <c r="M17" s="929" t="s">
        <v>278</v>
      </c>
    </row>
    <row r="18" spans="1:13" ht="22.5" customHeight="1" thickBot="1">
      <c r="A18" s="970"/>
      <c r="B18" s="850">
        <v>4</v>
      </c>
      <c r="C18" s="842" t="s">
        <v>178</v>
      </c>
      <c r="D18" s="833"/>
      <c r="E18" s="825"/>
      <c r="F18" s="838" t="s">
        <v>315</v>
      </c>
      <c r="G18" s="825">
        <v>314</v>
      </c>
      <c r="H18" s="826" t="s">
        <v>286</v>
      </c>
      <c r="I18" s="827">
        <v>312</v>
      </c>
      <c r="J18" s="833" t="s">
        <v>288</v>
      </c>
      <c r="K18" s="827">
        <v>307</v>
      </c>
      <c r="L18" s="833" t="s">
        <v>292</v>
      </c>
      <c r="M18" s="825">
        <v>319</v>
      </c>
    </row>
    <row r="19" spans="1:13" ht="22.5" customHeight="1" thickBot="1">
      <c r="A19" s="970"/>
      <c r="B19" s="851">
        <v>5</v>
      </c>
      <c r="C19" s="843" t="s">
        <v>275</v>
      </c>
      <c r="D19" s="870"/>
      <c r="E19" s="860"/>
      <c r="F19" s="928"/>
      <c r="G19" s="929"/>
      <c r="H19" s="849"/>
      <c r="I19" s="849"/>
      <c r="J19" s="899"/>
      <c r="K19" s="827"/>
      <c r="L19" s="928"/>
      <c r="M19" s="929"/>
    </row>
    <row r="20" spans="1:13" ht="22.5" customHeight="1" thickBot="1">
      <c r="A20" s="971"/>
      <c r="B20" s="852">
        <v>6</v>
      </c>
      <c r="C20" s="852" t="s">
        <v>276</v>
      </c>
      <c r="D20" s="914"/>
      <c r="E20" s="915"/>
      <c r="F20" s="872"/>
      <c r="G20" s="937"/>
      <c r="H20" s="930"/>
      <c r="I20" s="930"/>
      <c r="J20" s="946"/>
      <c r="K20" s="956"/>
      <c r="L20" s="950"/>
      <c r="M20" s="830"/>
    </row>
    <row r="21" spans="1:13" ht="22.5" customHeight="1">
      <c r="A21" s="972" t="s">
        <v>269</v>
      </c>
      <c r="B21" s="892">
        <v>5</v>
      </c>
      <c r="C21" s="844" t="s">
        <v>274</v>
      </c>
      <c r="D21" s="888" t="s">
        <v>332</v>
      </c>
      <c r="E21" s="172">
        <v>207</v>
      </c>
      <c r="F21" s="927"/>
      <c r="G21" s="938"/>
      <c r="H21" s="920"/>
      <c r="I21" s="824"/>
      <c r="J21" s="857" t="s">
        <v>305</v>
      </c>
      <c r="K21" s="942">
        <v>314</v>
      </c>
      <c r="L21" s="897" t="s">
        <v>314</v>
      </c>
      <c r="M21" s="898">
        <v>314</v>
      </c>
    </row>
    <row r="22" spans="1:13" ht="22.5" customHeight="1">
      <c r="A22" s="973"/>
      <c r="B22" s="893">
        <v>6</v>
      </c>
      <c r="C22" s="845" t="s">
        <v>74</v>
      </c>
      <c r="D22" s="833" t="s">
        <v>331</v>
      </c>
      <c r="E22" s="827">
        <v>207</v>
      </c>
      <c r="F22" s="833" t="s">
        <v>341</v>
      </c>
      <c r="G22" s="825">
        <v>302</v>
      </c>
      <c r="H22" s="931" t="s">
        <v>287</v>
      </c>
      <c r="I22" s="828">
        <v>307</v>
      </c>
      <c r="J22" s="839" t="s">
        <v>297</v>
      </c>
      <c r="K22" s="943" t="s">
        <v>278</v>
      </c>
      <c r="L22" s="833" t="s">
        <v>309</v>
      </c>
      <c r="M22" s="828">
        <v>306</v>
      </c>
    </row>
    <row r="23" spans="1:13" ht="22.5" customHeight="1">
      <c r="A23" s="973"/>
      <c r="B23" s="893">
        <v>1</v>
      </c>
      <c r="C23" s="846" t="s">
        <v>273</v>
      </c>
      <c r="D23" s="873" t="s">
        <v>328</v>
      </c>
      <c r="E23" s="918">
        <v>207</v>
      </c>
      <c r="F23" s="838" t="s">
        <v>315</v>
      </c>
      <c r="G23" s="825">
        <v>314</v>
      </c>
      <c r="H23" s="887" t="s">
        <v>323</v>
      </c>
      <c r="I23" s="929">
        <v>108</v>
      </c>
      <c r="J23" s="826" t="s">
        <v>308</v>
      </c>
      <c r="K23" s="827">
        <v>310</v>
      </c>
      <c r="L23" s="833" t="s">
        <v>313</v>
      </c>
      <c r="M23" s="825">
        <v>301</v>
      </c>
    </row>
    <row r="24" spans="1:13" ht="22.5" customHeight="1">
      <c r="A24" s="973"/>
      <c r="B24" s="893">
        <v>2</v>
      </c>
      <c r="C24" s="845" t="s">
        <v>11</v>
      </c>
      <c r="D24" s="873" t="s">
        <v>330</v>
      </c>
      <c r="E24" s="918">
        <v>308</v>
      </c>
      <c r="F24" s="838" t="s">
        <v>315</v>
      </c>
      <c r="G24" s="825">
        <v>314</v>
      </c>
      <c r="H24" s="931" t="s">
        <v>287</v>
      </c>
      <c r="I24" s="828">
        <v>307</v>
      </c>
      <c r="J24" s="826" t="s">
        <v>282</v>
      </c>
      <c r="K24" s="827">
        <v>204</v>
      </c>
      <c r="L24" s="951" t="s">
        <v>311</v>
      </c>
      <c r="M24" s="828">
        <v>301</v>
      </c>
    </row>
    <row r="25" spans="1:13" ht="22.5" customHeight="1">
      <c r="A25" s="973"/>
      <c r="B25" s="893">
        <v>3</v>
      </c>
      <c r="C25" s="846" t="s">
        <v>175</v>
      </c>
      <c r="D25" s="874"/>
      <c r="E25" s="911"/>
      <c r="F25" s="833" t="s">
        <v>336</v>
      </c>
      <c r="G25" s="825">
        <v>213</v>
      </c>
      <c r="H25" s="826" t="s">
        <v>326</v>
      </c>
      <c r="I25" s="827">
        <v>205</v>
      </c>
      <c r="J25" s="826" t="s">
        <v>282</v>
      </c>
      <c r="K25" s="827">
        <v>204</v>
      </c>
      <c r="L25" s="838" t="s">
        <v>286</v>
      </c>
      <c r="M25" s="825">
        <v>312</v>
      </c>
    </row>
    <row r="26" spans="1:13" ht="22.5" customHeight="1">
      <c r="A26" s="973"/>
      <c r="B26" s="893">
        <v>4</v>
      </c>
      <c r="C26" s="847" t="s">
        <v>178</v>
      </c>
      <c r="D26" s="833"/>
      <c r="E26" s="827"/>
      <c r="F26" s="833" t="s">
        <v>338</v>
      </c>
      <c r="G26" s="825">
        <v>307</v>
      </c>
      <c r="H26" s="826" t="s">
        <v>284</v>
      </c>
      <c r="I26" s="825">
        <v>312</v>
      </c>
      <c r="J26" s="826" t="s">
        <v>302</v>
      </c>
      <c r="K26" s="827">
        <v>317</v>
      </c>
      <c r="L26" s="928"/>
      <c r="M26" s="929"/>
    </row>
    <row r="27" spans="1:13" ht="22.5" customHeight="1">
      <c r="A27" s="973"/>
      <c r="B27" s="894">
        <v>5</v>
      </c>
      <c r="C27" s="848" t="s">
        <v>275</v>
      </c>
      <c r="D27" s="833"/>
      <c r="E27" s="827"/>
      <c r="F27" s="833" t="s">
        <v>338</v>
      </c>
      <c r="G27" s="825">
        <v>307</v>
      </c>
      <c r="H27" s="826" t="s">
        <v>284</v>
      </c>
      <c r="I27" s="825">
        <v>312</v>
      </c>
      <c r="J27" s="826"/>
      <c r="K27" s="827"/>
      <c r="L27" s="833"/>
      <c r="M27" s="825"/>
    </row>
    <row r="28" spans="1:13" ht="22.5" customHeight="1" thickBot="1">
      <c r="A28" s="973"/>
      <c r="B28" s="859">
        <v>6</v>
      </c>
      <c r="C28" s="859" t="s">
        <v>276</v>
      </c>
      <c r="D28" s="882"/>
      <c r="E28" s="854"/>
      <c r="F28" s="834"/>
      <c r="G28" s="829"/>
      <c r="H28" s="932"/>
      <c r="I28" s="933"/>
      <c r="J28" s="919"/>
      <c r="K28" s="949"/>
      <c r="L28" s="950"/>
      <c r="M28" s="830"/>
    </row>
    <row r="29" spans="1:13" ht="22.5" customHeight="1">
      <c r="A29" s="906"/>
      <c r="B29" s="908">
        <v>3</v>
      </c>
      <c r="C29" s="875" t="s">
        <v>319</v>
      </c>
      <c r="D29" s="876" t="s">
        <v>328</v>
      </c>
      <c r="E29" s="869">
        <v>207</v>
      </c>
      <c r="F29" s="959"/>
      <c r="G29" s="938"/>
      <c r="H29" s="826" t="s">
        <v>295</v>
      </c>
      <c r="I29" s="825">
        <v>302</v>
      </c>
      <c r="J29" s="876"/>
      <c r="K29" s="869"/>
      <c r="L29" s="897" t="s">
        <v>310</v>
      </c>
      <c r="M29" s="898">
        <v>306</v>
      </c>
    </row>
    <row r="30" spans="1:13" ht="22.5" customHeight="1">
      <c r="A30" s="907"/>
      <c r="B30" s="909">
        <v>4</v>
      </c>
      <c r="C30" s="896" t="s">
        <v>277</v>
      </c>
      <c r="D30" s="870" t="s">
        <v>332</v>
      </c>
      <c r="E30" s="878">
        <v>207</v>
      </c>
      <c r="F30" s="833" t="s">
        <v>290</v>
      </c>
      <c r="G30" s="825">
        <v>319</v>
      </c>
      <c r="H30" s="826" t="s">
        <v>300</v>
      </c>
      <c r="I30" s="836">
        <v>218</v>
      </c>
      <c r="J30" s="899"/>
      <c r="K30" s="827"/>
      <c r="L30" s="899" t="s">
        <v>316</v>
      </c>
      <c r="M30" s="929" t="s">
        <v>278</v>
      </c>
    </row>
    <row r="31" spans="1:13" ht="22.5" customHeight="1">
      <c r="A31" s="966" t="s">
        <v>270</v>
      </c>
      <c r="B31" s="910">
        <v>5</v>
      </c>
      <c r="C31" s="841" t="s">
        <v>274</v>
      </c>
      <c r="D31" s="871" t="s">
        <v>329</v>
      </c>
      <c r="E31" s="878">
        <v>207</v>
      </c>
      <c r="F31" s="833" t="s">
        <v>290</v>
      </c>
      <c r="G31" s="825">
        <v>319</v>
      </c>
      <c r="H31" s="839" t="s">
        <v>297</v>
      </c>
      <c r="I31" s="929" t="s">
        <v>278</v>
      </c>
      <c r="J31" s="833" t="s">
        <v>306</v>
      </c>
      <c r="K31" s="827">
        <v>310</v>
      </c>
      <c r="L31" s="838" t="s">
        <v>315</v>
      </c>
      <c r="M31" s="825">
        <v>314</v>
      </c>
    </row>
    <row r="32" spans="1:13" ht="22.5" customHeight="1">
      <c r="A32" s="967"/>
      <c r="B32" s="910">
        <v>6</v>
      </c>
      <c r="C32" s="840" t="s">
        <v>74</v>
      </c>
      <c r="D32" s="871" t="s">
        <v>331</v>
      </c>
      <c r="E32" s="878">
        <v>207</v>
      </c>
      <c r="F32" s="838" t="s">
        <v>342</v>
      </c>
      <c r="G32" s="929">
        <v>309</v>
      </c>
      <c r="H32" s="839" t="s">
        <v>297</v>
      </c>
      <c r="I32" s="929" t="s">
        <v>278</v>
      </c>
      <c r="J32" s="826" t="s">
        <v>336</v>
      </c>
      <c r="K32" s="827">
        <v>213</v>
      </c>
      <c r="L32" s="838" t="s">
        <v>315</v>
      </c>
      <c r="M32" s="825">
        <v>314</v>
      </c>
    </row>
    <row r="33" spans="1:13" ht="22.5" customHeight="1">
      <c r="A33" s="967"/>
      <c r="B33" s="910">
        <v>1</v>
      </c>
      <c r="C33" s="841" t="s">
        <v>273</v>
      </c>
      <c r="D33" s="833" t="s">
        <v>333</v>
      </c>
      <c r="E33" s="940" t="s">
        <v>278</v>
      </c>
      <c r="F33" s="838" t="s">
        <v>341</v>
      </c>
      <c r="G33" s="958">
        <v>302</v>
      </c>
      <c r="H33" s="826" t="s">
        <v>286</v>
      </c>
      <c r="I33" s="825">
        <v>312</v>
      </c>
      <c r="J33" s="833" t="s">
        <v>307</v>
      </c>
      <c r="K33" s="827">
        <v>310</v>
      </c>
      <c r="L33" s="826" t="s">
        <v>336</v>
      </c>
      <c r="M33" s="827">
        <v>213</v>
      </c>
    </row>
    <row r="34" spans="1:13" ht="22.5" customHeight="1">
      <c r="A34" s="967"/>
      <c r="B34" s="910">
        <v>2</v>
      </c>
      <c r="C34" s="840" t="s">
        <v>11</v>
      </c>
      <c r="D34" s="833"/>
      <c r="E34" s="827"/>
      <c r="F34" s="838" t="s">
        <v>341</v>
      </c>
      <c r="G34" s="958">
        <v>302</v>
      </c>
      <c r="H34" s="826" t="s">
        <v>283</v>
      </c>
      <c r="I34" s="825">
        <v>204</v>
      </c>
      <c r="J34" s="877" t="s">
        <v>303</v>
      </c>
      <c r="K34" s="943">
        <v>315</v>
      </c>
      <c r="L34" s="833" t="s">
        <v>312</v>
      </c>
      <c r="M34" s="825">
        <v>301</v>
      </c>
    </row>
    <row r="35" spans="1:13" ht="22.5" customHeight="1">
      <c r="A35" s="967"/>
      <c r="B35" s="910">
        <v>3</v>
      </c>
      <c r="C35" s="841" t="s">
        <v>175</v>
      </c>
      <c r="D35" s="833"/>
      <c r="E35" s="827"/>
      <c r="F35" s="833" t="s">
        <v>283</v>
      </c>
      <c r="G35" s="825">
        <v>204</v>
      </c>
      <c r="H35" s="826" t="s">
        <v>286</v>
      </c>
      <c r="I35" s="825">
        <v>312</v>
      </c>
      <c r="J35" s="826" t="s">
        <v>284</v>
      </c>
      <c r="K35" s="827">
        <v>312</v>
      </c>
      <c r="L35" s="833" t="s">
        <v>280</v>
      </c>
      <c r="M35" s="825">
        <v>312</v>
      </c>
    </row>
    <row r="36" spans="1:13" ht="22.5" customHeight="1">
      <c r="A36" s="967"/>
      <c r="B36" s="910">
        <v>4</v>
      </c>
      <c r="C36" s="842" t="s">
        <v>178</v>
      </c>
      <c r="D36" s="870"/>
      <c r="E36" s="878"/>
      <c r="F36" s="833" t="s">
        <v>336</v>
      </c>
      <c r="G36" s="825">
        <v>213</v>
      </c>
      <c r="H36" s="887"/>
      <c r="I36" s="929"/>
      <c r="J36" s="826" t="s">
        <v>284</v>
      </c>
      <c r="K36" s="827">
        <v>312</v>
      </c>
      <c r="L36" s="833"/>
      <c r="M36" s="825"/>
    </row>
    <row r="37" spans="1:13" ht="22.5" customHeight="1">
      <c r="A37" s="967"/>
      <c r="B37" s="910">
        <v>5</v>
      </c>
      <c r="C37" s="841" t="s">
        <v>275</v>
      </c>
      <c r="D37" s="833"/>
      <c r="E37" s="827"/>
      <c r="F37" s="928"/>
      <c r="G37" s="929"/>
      <c r="H37" s="849"/>
      <c r="I37" s="849"/>
      <c r="J37" s="838"/>
      <c r="K37" s="879"/>
      <c r="L37" s="838"/>
      <c r="M37" s="831"/>
    </row>
    <row r="38" spans="1:13" ht="22.5" customHeight="1" thickBot="1">
      <c r="A38" s="968"/>
      <c r="B38" s="853">
        <v>6</v>
      </c>
      <c r="C38" s="852" t="s">
        <v>276</v>
      </c>
      <c r="D38" s="835"/>
      <c r="E38" s="880"/>
      <c r="F38" s="835"/>
      <c r="G38" s="830"/>
      <c r="H38" s="884"/>
      <c r="I38" s="830"/>
      <c r="J38" s="835"/>
      <c r="K38" s="880"/>
      <c r="L38" s="835"/>
      <c r="M38" s="830"/>
    </row>
    <row r="39" spans="1:13" ht="22.5" customHeight="1">
      <c r="A39" s="974" t="s">
        <v>271</v>
      </c>
      <c r="B39" s="863">
        <v>5</v>
      </c>
      <c r="C39" s="864" t="s">
        <v>274</v>
      </c>
      <c r="D39" s="895" t="s">
        <v>331</v>
      </c>
      <c r="E39" s="865"/>
      <c r="F39" s="897"/>
      <c r="G39" s="898"/>
      <c r="H39" s="934" t="s">
        <v>297</v>
      </c>
      <c r="I39" s="935" t="s">
        <v>278</v>
      </c>
      <c r="J39" s="837"/>
      <c r="K39" s="824"/>
      <c r="L39" s="952"/>
      <c r="M39" s="953"/>
    </row>
    <row r="40" spans="1:13" ht="33" customHeight="1">
      <c r="A40" s="975"/>
      <c r="B40" s="850">
        <v>6</v>
      </c>
      <c r="C40" s="845" t="s">
        <v>74</v>
      </c>
      <c r="D40" s="833" t="s">
        <v>328</v>
      </c>
      <c r="E40" s="836"/>
      <c r="F40" s="838" t="s">
        <v>300</v>
      </c>
      <c r="G40" s="929">
        <v>218</v>
      </c>
      <c r="H40" s="826" t="s">
        <v>293</v>
      </c>
      <c r="I40" s="828">
        <v>313</v>
      </c>
      <c r="J40" s="947"/>
      <c r="K40" s="948"/>
      <c r="L40" s="833" t="s">
        <v>313</v>
      </c>
      <c r="M40" s="825">
        <v>301</v>
      </c>
    </row>
    <row r="41" spans="1:13" ht="22.5" customHeight="1">
      <c r="A41" s="975"/>
      <c r="B41" s="850">
        <v>1</v>
      </c>
      <c r="C41" s="846" t="s">
        <v>273</v>
      </c>
      <c r="D41" s="833" t="s">
        <v>333</v>
      </c>
      <c r="E41" s="940" t="s">
        <v>278</v>
      </c>
      <c r="F41" s="838" t="s">
        <v>300</v>
      </c>
      <c r="G41" s="929">
        <v>218</v>
      </c>
      <c r="H41" s="826" t="s">
        <v>300</v>
      </c>
      <c r="I41" s="825">
        <v>218</v>
      </c>
      <c r="J41" s="838"/>
      <c r="K41" s="883"/>
      <c r="L41" s="833" t="s">
        <v>310</v>
      </c>
      <c r="M41" s="825">
        <v>306</v>
      </c>
    </row>
    <row r="42" spans="1:13" ht="22.5" customHeight="1">
      <c r="A42" s="975"/>
      <c r="B42" s="850">
        <v>2</v>
      </c>
      <c r="C42" s="845" t="s">
        <v>11</v>
      </c>
      <c r="D42" s="833" t="s">
        <v>332</v>
      </c>
      <c r="E42" s="827">
        <v>207</v>
      </c>
      <c r="F42" s="833" t="s">
        <v>322</v>
      </c>
      <c r="G42" s="825">
        <v>312</v>
      </c>
      <c r="H42" s="826" t="s">
        <v>295</v>
      </c>
      <c r="I42" s="825">
        <v>302</v>
      </c>
      <c r="J42" s="833" t="str">
        <f>J24</f>
        <v>мтематика (Бугаёва)</v>
      </c>
      <c r="K42" s="825">
        <v>204</v>
      </c>
      <c r="L42" s="833" t="s">
        <v>289</v>
      </c>
      <c r="M42" s="825">
        <v>307</v>
      </c>
    </row>
    <row r="43" spans="1:13" ht="22.5" customHeight="1">
      <c r="A43" s="975"/>
      <c r="B43" s="850">
        <v>3</v>
      </c>
      <c r="C43" s="846" t="s">
        <v>175</v>
      </c>
      <c r="D43" s="833"/>
      <c r="E43" s="827"/>
      <c r="F43" s="833" t="s">
        <v>337</v>
      </c>
      <c r="G43" s="828">
        <v>315</v>
      </c>
      <c r="H43" s="826" t="s">
        <v>324</v>
      </c>
      <c r="I43" s="825">
        <v>205</v>
      </c>
      <c r="J43" s="833" t="s">
        <v>303</v>
      </c>
      <c r="K43" s="825">
        <v>315</v>
      </c>
      <c r="L43" s="833" t="s">
        <v>288</v>
      </c>
      <c r="M43" s="825">
        <v>307</v>
      </c>
    </row>
    <row r="44" spans="1:13" ht="22.5" customHeight="1">
      <c r="A44" s="975"/>
      <c r="B44" s="850">
        <v>4</v>
      </c>
      <c r="C44" s="847" t="s">
        <v>178</v>
      </c>
      <c r="F44" s="367" t="s">
        <v>343</v>
      </c>
      <c r="G44" s="367">
        <v>304</v>
      </c>
      <c r="H44" s="826" t="s">
        <v>325</v>
      </c>
      <c r="I44" s="825">
        <v>205</v>
      </c>
      <c r="J44" s="833" t="s">
        <v>303</v>
      </c>
      <c r="K44" s="825">
        <v>315</v>
      </c>
      <c r="L44" s="833"/>
      <c r="M44" s="825"/>
    </row>
    <row r="45" spans="1:13" ht="22.5" customHeight="1">
      <c r="A45" s="975"/>
      <c r="B45" s="851">
        <v>5</v>
      </c>
      <c r="C45" s="848" t="s">
        <v>275</v>
      </c>
      <c r="F45" s="833" t="s">
        <v>66</v>
      </c>
      <c r="G45" s="825">
        <v>311</v>
      </c>
      <c r="H45" s="839" t="s">
        <v>291</v>
      </c>
      <c r="I45" s="936">
        <v>319</v>
      </c>
      <c r="J45" s="947"/>
      <c r="K45" s="948"/>
      <c r="L45" s="928"/>
      <c r="M45" s="929"/>
    </row>
    <row r="46" spans="1:13" ht="22.5" customHeight="1" thickBot="1">
      <c r="A46" s="975"/>
      <c r="B46" s="858">
        <v>6</v>
      </c>
      <c r="C46" s="859" t="s">
        <v>276</v>
      </c>
      <c r="D46" s="872"/>
      <c r="E46" s="854"/>
      <c r="F46" s="872"/>
      <c r="G46" s="937"/>
      <c r="H46" s="923"/>
      <c r="I46" s="937"/>
      <c r="J46" s="946"/>
      <c r="K46" s="933"/>
      <c r="L46" s="834"/>
      <c r="M46" s="829"/>
    </row>
    <row r="47" spans="1:13" ht="22.5" customHeight="1">
      <c r="A47" s="906"/>
      <c r="B47" s="900">
        <v>3</v>
      </c>
      <c r="C47" s="900" t="s">
        <v>318</v>
      </c>
      <c r="D47" s="886"/>
      <c r="E47" s="889"/>
      <c r="F47" s="927"/>
      <c r="G47" s="938"/>
      <c r="H47" s="927"/>
      <c r="I47" s="944"/>
      <c r="J47" s="927"/>
      <c r="K47" s="944"/>
      <c r="L47" s="927"/>
      <c r="M47" s="938"/>
    </row>
    <row r="48" spans="1:13" ht="22.5" customHeight="1">
      <c r="A48" s="966" t="s">
        <v>272</v>
      </c>
      <c r="B48" s="905">
        <v>4</v>
      </c>
      <c r="C48" s="901" t="s">
        <v>277</v>
      </c>
      <c r="D48" s="833" t="s">
        <v>333</v>
      </c>
      <c r="E48" s="940" t="s">
        <v>278</v>
      </c>
      <c r="F48" s="928"/>
      <c r="G48" s="929"/>
      <c r="H48" s="849"/>
      <c r="I48" s="849"/>
      <c r="J48" s="947"/>
      <c r="K48" s="930"/>
      <c r="L48" s="833" t="s">
        <v>310</v>
      </c>
      <c r="M48" s="825">
        <v>306</v>
      </c>
    </row>
    <row r="49" spans="1:13" ht="22.5" customHeight="1">
      <c r="A49" s="966"/>
      <c r="B49" s="905">
        <v>5</v>
      </c>
      <c r="C49" s="901" t="s">
        <v>274</v>
      </c>
      <c r="D49" s="885" t="s">
        <v>79</v>
      </c>
      <c r="E49" s="941">
        <v>207</v>
      </c>
      <c r="F49" s="928"/>
      <c r="G49" s="929"/>
      <c r="H49" s="849"/>
      <c r="I49" s="849"/>
      <c r="J49" s="833"/>
      <c r="K49" s="827"/>
      <c r="L49" s="833" t="s">
        <v>299</v>
      </c>
      <c r="M49" s="825">
        <v>311</v>
      </c>
    </row>
    <row r="50" spans="1:13" ht="22.5" customHeight="1">
      <c r="A50" s="967"/>
      <c r="B50" s="905">
        <v>6</v>
      </c>
      <c r="C50" s="902" t="s">
        <v>74</v>
      </c>
      <c r="D50" s="826" t="s">
        <v>334</v>
      </c>
      <c r="E50" s="836">
        <v>207</v>
      </c>
      <c r="F50" s="928"/>
      <c r="G50" s="929"/>
      <c r="H50" s="928" t="s">
        <v>298</v>
      </c>
      <c r="I50" s="943">
        <v>311</v>
      </c>
      <c r="J50" s="838" t="s">
        <v>297</v>
      </c>
      <c r="K50" s="943" t="s">
        <v>278</v>
      </c>
      <c r="L50" s="891"/>
      <c r="M50" s="825"/>
    </row>
    <row r="51" spans="1:13" ht="22.5" customHeight="1">
      <c r="A51" s="967"/>
      <c r="B51" s="905">
        <v>1</v>
      </c>
      <c r="C51" s="901" t="s">
        <v>273</v>
      </c>
      <c r="D51" s="826" t="s">
        <v>331</v>
      </c>
      <c r="E51" s="836">
        <v>207</v>
      </c>
      <c r="F51" s="833" t="s">
        <v>344</v>
      </c>
      <c r="G51" s="828">
        <v>101</v>
      </c>
      <c r="H51" s="833" t="s">
        <v>293</v>
      </c>
      <c r="I51" s="836">
        <v>313</v>
      </c>
      <c r="J51" s="838" t="s">
        <v>297</v>
      </c>
      <c r="K51" s="943" t="s">
        <v>278</v>
      </c>
      <c r="L51" s="833" t="s">
        <v>317</v>
      </c>
      <c r="M51" s="929" t="s">
        <v>278</v>
      </c>
    </row>
    <row r="52" spans="1:13" ht="22.5" customHeight="1">
      <c r="A52" s="967"/>
      <c r="B52" s="905">
        <v>2</v>
      </c>
      <c r="C52" s="902" t="s">
        <v>11</v>
      </c>
      <c r="D52" s="826"/>
      <c r="E52" s="827"/>
      <c r="F52" s="833" t="s">
        <v>333</v>
      </c>
      <c r="G52" s="940" t="s">
        <v>278</v>
      </c>
      <c r="H52" s="833" t="s">
        <v>293</v>
      </c>
      <c r="I52" s="836">
        <v>313</v>
      </c>
      <c r="J52" s="833" t="str">
        <f>J34</f>
        <v>литература(Смоленская )</v>
      </c>
      <c r="K52" s="827">
        <v>204</v>
      </c>
      <c r="L52" s="833" t="s">
        <v>289</v>
      </c>
      <c r="M52" s="825">
        <v>307</v>
      </c>
    </row>
    <row r="53" spans="1:13" ht="22.5" customHeight="1">
      <c r="A53" s="967"/>
      <c r="B53" s="905">
        <v>3</v>
      </c>
      <c r="C53" s="901" t="s">
        <v>175</v>
      </c>
      <c r="D53" s="826"/>
      <c r="E53" s="827"/>
      <c r="F53" s="833" t="s">
        <v>333</v>
      </c>
      <c r="G53" s="940" t="s">
        <v>278</v>
      </c>
      <c r="H53" s="833" t="s">
        <v>325</v>
      </c>
      <c r="I53" s="827">
        <v>205</v>
      </c>
      <c r="J53" s="838" t="s">
        <v>304</v>
      </c>
      <c r="K53" s="890">
        <v>314</v>
      </c>
      <c r="L53" s="833" t="s">
        <v>286</v>
      </c>
      <c r="M53" s="825">
        <v>312</v>
      </c>
    </row>
    <row r="54" spans="1:13" ht="22.5" customHeight="1">
      <c r="A54" s="967"/>
      <c r="B54" s="905">
        <v>4</v>
      </c>
      <c r="C54" s="903" t="s">
        <v>178</v>
      </c>
      <c r="D54" s="833"/>
      <c r="E54" s="827"/>
      <c r="F54" s="833" t="s">
        <v>339</v>
      </c>
      <c r="G54" s="825">
        <v>307</v>
      </c>
      <c r="H54" s="833" t="s">
        <v>294</v>
      </c>
      <c r="I54" s="827">
        <v>304</v>
      </c>
      <c r="J54" s="838" t="s">
        <v>304</v>
      </c>
      <c r="K54" s="890">
        <v>314</v>
      </c>
      <c r="L54" s="833" t="s">
        <v>286</v>
      </c>
      <c r="M54" s="825">
        <v>312</v>
      </c>
    </row>
    <row r="55" spans="1:13" ht="22.5" customHeight="1">
      <c r="A55" s="967"/>
      <c r="B55" s="905">
        <v>5</v>
      </c>
      <c r="C55" s="901" t="s">
        <v>275</v>
      </c>
      <c r="D55" s="833"/>
      <c r="E55" s="827"/>
      <c r="F55" s="833" t="s">
        <v>339</v>
      </c>
      <c r="G55" s="825">
        <v>307</v>
      </c>
      <c r="H55" s="833" t="s">
        <v>290</v>
      </c>
      <c r="I55" s="827">
        <v>319</v>
      </c>
      <c r="J55" s="928"/>
      <c r="K55" s="836"/>
      <c r="L55" s="833"/>
      <c r="M55" s="828"/>
    </row>
    <row r="56" spans="1:13" ht="16.5" customHeight="1" thickBot="1">
      <c r="A56" s="968"/>
      <c r="B56" s="904">
        <v>6</v>
      </c>
      <c r="C56" s="904" t="s">
        <v>276</v>
      </c>
      <c r="D56" s="884"/>
      <c r="E56" s="924"/>
      <c r="F56" s="835"/>
      <c r="G56" s="830"/>
      <c r="H56" s="939"/>
      <c r="I56" s="945"/>
      <c r="J56" s="835"/>
      <c r="K56" s="880"/>
      <c r="L56" s="835"/>
      <c r="M56" s="830"/>
    </row>
    <row r="57" spans="1:9" ht="15.75" hidden="1" thickBot="1">
      <c r="A57" s="2"/>
      <c r="B57" s="2"/>
      <c r="C57" s="832"/>
      <c r="D57" s="832"/>
      <c r="E57" s="832"/>
      <c r="F57" s="925"/>
      <c r="G57" s="926"/>
      <c r="H57" s="925"/>
      <c r="I57" s="926"/>
    </row>
    <row r="58" spans="3:5" ht="12.75" hidden="1">
      <c r="C58" s="820"/>
      <c r="D58" s="820"/>
      <c r="E58" s="820"/>
    </row>
    <row r="59" spans="3:5" ht="3" customHeight="1">
      <c r="C59" s="820"/>
      <c r="D59" s="820"/>
      <c r="E59" s="820"/>
    </row>
    <row r="60" spans="3:5" ht="12.75" hidden="1">
      <c r="C60" s="820"/>
      <c r="D60" s="820"/>
      <c r="E60" s="820"/>
    </row>
  </sheetData>
  <sheetProtection selectLockedCells="1" selectUnlockedCells="1"/>
  <mergeCells count="10">
    <mergeCell ref="L11:M11"/>
    <mergeCell ref="F11:G11"/>
    <mergeCell ref="J11:K11"/>
    <mergeCell ref="H11:I11"/>
    <mergeCell ref="A48:A56"/>
    <mergeCell ref="D11:E11"/>
    <mergeCell ref="A13:A20"/>
    <mergeCell ref="A21:A28"/>
    <mergeCell ref="A31:A38"/>
    <mergeCell ref="A39:A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7"/>
  <sheetViews>
    <sheetView zoomScale="60" zoomScaleNormal="60" zoomScalePageLayoutView="0" workbookViewId="0" topLeftCell="A1">
      <selection activeCell="AD49" sqref="AD49"/>
    </sheetView>
  </sheetViews>
  <sheetFormatPr defaultColWidth="6.875" defaultRowHeight="12.75"/>
  <cols>
    <col min="1" max="1" width="4.75390625" style="0" customWidth="1"/>
    <col min="2" max="2" width="3.875" style="0" customWidth="1"/>
    <col min="3" max="3" width="10.875" style="0" customWidth="1"/>
    <col min="4" max="4" width="10.125" style="0" customWidth="1"/>
    <col min="5" max="5" width="5.375" style="0" customWidth="1"/>
    <col min="6" max="6" width="10.00390625" style="0" customWidth="1"/>
    <col min="7" max="7" width="5.375" style="0" customWidth="1"/>
    <col min="8" max="8" width="9.625" style="0" customWidth="1"/>
    <col min="9" max="9" width="5.375" style="0" customWidth="1"/>
    <col min="10" max="10" width="9.25390625" style="0" customWidth="1"/>
    <col min="11" max="11" width="5.00390625" style="0" customWidth="1"/>
    <col min="12" max="12" width="10.375" style="0" customWidth="1"/>
    <col min="13" max="13" width="6.375" style="0" customWidth="1"/>
    <col min="14" max="14" width="9.625" style="0" customWidth="1"/>
    <col min="15" max="15" width="5.375" style="0" customWidth="1"/>
    <col min="16" max="16" width="10.375" style="0" customWidth="1"/>
    <col min="17" max="17" width="5.625" style="0" customWidth="1"/>
    <col min="18" max="18" width="10.375" style="0" customWidth="1"/>
    <col min="19" max="19" width="5.625" style="0" customWidth="1"/>
    <col min="20" max="20" width="10.75390625" style="0" customWidth="1"/>
    <col min="21" max="21" width="5.625" style="0" customWidth="1"/>
    <col min="22" max="22" width="9.625" style="0" customWidth="1"/>
    <col min="23" max="23" width="5.00390625" style="0" customWidth="1"/>
    <col min="24" max="24" width="10.375" style="0" customWidth="1"/>
    <col min="25" max="25" width="5.375" style="0" customWidth="1"/>
    <col min="26" max="26" width="11.625" style="0" customWidth="1"/>
    <col min="27" max="27" width="4.00390625" style="0" customWidth="1"/>
    <col min="28" max="28" width="10.25390625" style="0" customWidth="1"/>
    <col min="29" max="29" width="4.375" style="0" customWidth="1"/>
    <col min="30" max="30" width="10.125" style="0" customWidth="1"/>
    <col min="31" max="31" width="4.625" style="0" customWidth="1"/>
    <col min="32" max="32" width="6.875" style="0" customWidth="1"/>
    <col min="33" max="33" width="0" style="0" hidden="1" customWidth="1"/>
  </cols>
  <sheetData>
    <row r="1" spans="1:31" ht="15">
      <c r="A1" s="2"/>
      <c r="B1" s="2"/>
      <c r="C1" s="2"/>
      <c r="D1" s="217"/>
      <c r="E1" s="2"/>
      <c r="F1" s="217"/>
      <c r="G1" s="2"/>
      <c r="H1" s="217"/>
      <c r="I1" s="2"/>
      <c r="J1" s="217"/>
      <c r="K1" s="2"/>
      <c r="L1" s="217"/>
      <c r="M1" s="2"/>
      <c r="N1" s="217"/>
      <c r="O1" s="2"/>
      <c r="P1" s="217"/>
      <c r="Q1" s="2"/>
      <c r="R1" s="217"/>
      <c r="S1" s="2"/>
      <c r="T1" s="217"/>
      <c r="U1" s="2"/>
      <c r="V1" s="217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2"/>
      <c r="B2" s="2"/>
      <c r="C2" s="9" t="s">
        <v>45</v>
      </c>
      <c r="D2" s="9"/>
      <c r="E2" s="9"/>
      <c r="F2" s="9"/>
      <c r="G2" s="2"/>
      <c r="H2" s="217"/>
      <c r="I2" s="2"/>
      <c r="J2" s="217"/>
      <c r="K2" s="2"/>
      <c r="L2" s="217"/>
      <c r="M2" s="2"/>
      <c r="N2" s="367"/>
      <c r="O2" s="220" t="s">
        <v>44</v>
      </c>
      <c r="P2" s="723"/>
      <c r="Q2" s="724"/>
      <c r="R2" s="724"/>
      <c r="S2" s="2"/>
      <c r="T2" s="217"/>
      <c r="U2" s="2"/>
      <c r="V2" s="217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2"/>
      <c r="B3" s="2"/>
      <c r="C3" s="9" t="s">
        <v>48</v>
      </c>
      <c r="D3" s="9"/>
      <c r="E3" s="9"/>
      <c r="F3" s="9"/>
      <c r="G3" s="367"/>
      <c r="H3" s="217"/>
      <c r="I3" s="2"/>
      <c r="J3" s="217"/>
      <c r="K3" s="2"/>
      <c r="L3" s="367"/>
      <c r="M3" s="75"/>
      <c r="N3" s="723" t="s">
        <v>46</v>
      </c>
      <c r="O3" s="220"/>
      <c r="P3" s="723"/>
      <c r="Q3" s="724"/>
      <c r="R3" s="724"/>
      <c r="S3" s="2"/>
      <c r="T3" s="7"/>
      <c r="U3" s="3"/>
      <c r="V3" s="7"/>
      <c r="W3" s="2"/>
      <c r="X3" s="7" t="s">
        <v>170</v>
      </c>
      <c r="Y3" s="3"/>
      <c r="Z3" s="7"/>
      <c r="AA3" s="2"/>
      <c r="AB3" s="2"/>
      <c r="AC3" s="2"/>
      <c r="AD3" s="2"/>
      <c r="AE3" s="2"/>
    </row>
    <row r="4" spans="1:31" ht="15">
      <c r="A4" s="2"/>
      <c r="B4" s="2"/>
      <c r="C4" s="9" t="s">
        <v>51</v>
      </c>
      <c r="D4" s="9"/>
      <c r="E4" s="9"/>
      <c r="F4" s="9"/>
      <c r="G4" s="367"/>
      <c r="H4" s="217"/>
      <c r="I4" s="2"/>
      <c r="J4" s="217"/>
      <c r="K4" s="2"/>
      <c r="L4" s="367"/>
      <c r="M4" s="75"/>
      <c r="N4" s="723" t="s">
        <v>49</v>
      </c>
      <c r="O4" s="220"/>
      <c r="P4" s="723"/>
      <c r="Q4" s="724"/>
      <c r="R4" s="724"/>
      <c r="S4" s="2"/>
      <c r="T4" s="5"/>
      <c r="U4" s="6"/>
      <c r="V4" s="5"/>
      <c r="W4" s="2"/>
      <c r="X4" s="724" t="s">
        <v>261</v>
      </c>
      <c r="AA4" s="2"/>
      <c r="AB4" s="2"/>
      <c r="AC4" s="2"/>
      <c r="AD4" s="2"/>
      <c r="AE4" s="2"/>
    </row>
    <row r="5" spans="1:31" ht="15">
      <c r="A5" s="2"/>
      <c r="B5" s="368"/>
      <c r="C5" s="9" t="s">
        <v>52</v>
      </c>
      <c r="D5" s="9"/>
      <c r="E5" s="9"/>
      <c r="F5" s="9"/>
      <c r="G5" s="9"/>
      <c r="H5" s="9"/>
      <c r="I5" s="2"/>
      <c r="J5" s="217"/>
      <c r="K5" s="2"/>
      <c r="L5" s="367"/>
      <c r="M5" s="15"/>
      <c r="N5" s="367"/>
      <c r="O5" s="242"/>
      <c r="P5" s="367"/>
      <c r="Q5" s="217"/>
      <c r="R5" s="367"/>
      <c r="S5" s="15"/>
      <c r="T5" s="367"/>
      <c r="U5" s="15"/>
      <c r="V5" s="217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/>
      <c r="B6" s="16"/>
      <c r="C6" s="9" t="s">
        <v>53</v>
      </c>
      <c r="D6" s="9" t="s">
        <v>54</v>
      </c>
      <c r="E6" s="9"/>
      <c r="F6" s="9"/>
      <c r="G6" s="9"/>
      <c r="H6" s="9"/>
      <c r="I6" s="2"/>
      <c r="J6" s="367"/>
      <c r="K6" s="15"/>
      <c r="L6" s="367"/>
      <c r="M6" s="242"/>
      <c r="N6" s="367"/>
      <c r="O6" s="15"/>
      <c r="P6" s="367"/>
      <c r="Q6" s="15"/>
      <c r="R6" s="367"/>
      <c r="S6" s="15"/>
      <c r="T6" s="367"/>
      <c r="U6" s="15"/>
      <c r="V6" s="217"/>
      <c r="W6" s="15"/>
      <c r="X6" s="2"/>
      <c r="Y6" s="2"/>
      <c r="Z6" s="2"/>
      <c r="AA6" s="2"/>
      <c r="AB6" s="2"/>
      <c r="AC6" s="2"/>
      <c r="AD6" s="2"/>
      <c r="AE6" s="2"/>
    </row>
    <row r="7" spans="1:31" ht="15">
      <c r="A7" s="2"/>
      <c r="B7" s="2"/>
      <c r="C7" s="9"/>
      <c r="D7" s="9"/>
      <c r="E7" s="9"/>
      <c r="F7" s="9"/>
      <c r="G7" s="9"/>
      <c r="H7" s="9"/>
      <c r="I7" s="15"/>
      <c r="J7" s="367"/>
      <c r="K7" s="15"/>
      <c r="L7" s="367"/>
      <c r="M7" s="15"/>
      <c r="N7" s="367"/>
      <c r="O7" s="15"/>
      <c r="P7" s="367"/>
      <c r="Q7" s="15"/>
      <c r="R7" s="367"/>
      <c r="S7" s="15"/>
      <c r="T7" s="367"/>
      <c r="U7" s="15"/>
      <c r="V7" s="367"/>
      <c r="W7" s="15"/>
      <c r="X7" s="2"/>
      <c r="Y7" s="2"/>
      <c r="Z7" s="2"/>
      <c r="AA7" s="2"/>
      <c r="AB7" s="2"/>
      <c r="AC7" s="2"/>
      <c r="AD7" s="2"/>
      <c r="AE7" s="2"/>
    </row>
    <row r="8" spans="1:31" ht="12.75">
      <c r="A8" s="11"/>
      <c r="B8" s="368"/>
      <c r="C8" s="9"/>
      <c r="D8" s="9"/>
      <c r="E8" s="9"/>
      <c r="F8" s="9"/>
      <c r="G8" s="9"/>
      <c r="H8" s="9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8"/>
      <c r="Y8" s="8"/>
      <c r="Z8" s="8"/>
      <c r="AA8" s="8"/>
      <c r="AB8" s="8"/>
      <c r="AC8" s="8"/>
      <c r="AD8" s="8"/>
      <c r="AE8" s="8"/>
    </row>
    <row r="9" spans="1:31" ht="15">
      <c r="A9" s="15"/>
      <c r="B9" s="16"/>
      <c r="C9" s="9"/>
      <c r="D9" s="9"/>
      <c r="E9" s="9"/>
      <c r="F9" s="9"/>
      <c r="G9" s="9"/>
      <c r="H9" s="10"/>
      <c r="I9" s="15"/>
      <c r="J9" s="367"/>
      <c r="K9" s="15"/>
      <c r="L9" s="367"/>
      <c r="M9" s="15"/>
      <c r="N9" s="367"/>
      <c r="O9" s="15"/>
      <c r="P9" s="367"/>
      <c r="Q9" s="15"/>
      <c r="R9" s="367"/>
      <c r="S9" s="15"/>
      <c r="T9" s="367"/>
      <c r="U9" s="15"/>
      <c r="V9" s="367"/>
      <c r="W9" s="15"/>
      <c r="X9" s="2"/>
      <c r="Y9" s="2"/>
      <c r="Z9" s="2"/>
      <c r="AA9" s="2"/>
      <c r="AB9" s="2"/>
      <c r="AC9" s="2"/>
      <c r="AD9" s="2"/>
      <c r="AE9" s="2"/>
    </row>
    <row r="10" spans="1:31" ht="15">
      <c r="A10" s="15"/>
      <c r="B10" s="15"/>
      <c r="C10" s="16"/>
      <c r="D10" s="367"/>
      <c r="E10" s="15"/>
      <c r="F10" s="367"/>
      <c r="G10" s="15"/>
      <c r="H10" s="367"/>
      <c r="I10" s="15"/>
      <c r="J10" s="367"/>
      <c r="K10" s="15"/>
      <c r="L10" s="367"/>
      <c r="M10" s="15"/>
      <c r="N10" s="367"/>
      <c r="O10" s="15"/>
      <c r="P10" s="367"/>
      <c r="Q10" s="15"/>
      <c r="R10" s="367"/>
      <c r="S10" s="15"/>
      <c r="T10" s="367"/>
      <c r="U10" s="15"/>
      <c r="V10" s="367"/>
      <c r="W10" s="15"/>
      <c r="X10" s="2"/>
      <c r="Y10" s="2"/>
      <c r="Z10" s="2"/>
      <c r="AA10" s="2"/>
      <c r="AB10" s="2"/>
      <c r="AC10" s="2"/>
      <c r="AD10" s="2"/>
      <c r="AE10" s="2"/>
    </row>
    <row r="11" spans="1:31" ht="15">
      <c r="A11" s="15"/>
      <c r="B11" s="15"/>
      <c r="C11" s="16"/>
      <c r="D11" s="367"/>
      <c r="E11" s="15"/>
      <c r="F11" s="367"/>
      <c r="G11" s="15"/>
      <c r="H11" s="367"/>
      <c r="I11" s="15"/>
      <c r="J11" s="367"/>
      <c r="K11" s="15"/>
      <c r="L11" s="367"/>
      <c r="M11" s="15"/>
      <c r="N11" s="367"/>
      <c r="O11" s="15"/>
      <c r="P11" s="367"/>
      <c r="Q11" s="15"/>
      <c r="R11" s="367"/>
      <c r="S11" s="15"/>
      <c r="T11" s="367"/>
      <c r="U11" s="15"/>
      <c r="V11" s="367"/>
      <c r="W11" s="15"/>
      <c r="X11" s="2"/>
      <c r="Y11" s="2"/>
      <c r="Z11" s="2"/>
      <c r="AA11" s="2"/>
      <c r="AB11" s="2"/>
      <c r="AC11" s="2"/>
      <c r="AD11" s="2"/>
      <c r="AE11" s="2"/>
    </row>
    <row r="12" spans="1:31" ht="15">
      <c r="A12" s="15"/>
      <c r="B12" s="15"/>
      <c r="C12" s="16"/>
      <c r="D12" s="367"/>
      <c r="E12" s="15"/>
      <c r="F12" s="367"/>
      <c r="G12" s="15"/>
      <c r="H12" s="367"/>
      <c r="I12" s="15"/>
      <c r="J12" s="367"/>
      <c r="K12" s="15"/>
      <c r="L12" s="367"/>
      <c r="M12" s="15"/>
      <c r="N12" s="367"/>
      <c r="O12" s="15"/>
      <c r="P12" s="367"/>
      <c r="Q12" s="15"/>
      <c r="R12" s="367"/>
      <c r="S12" s="15"/>
      <c r="T12" s="367"/>
      <c r="U12" s="15"/>
      <c r="V12" s="367"/>
      <c r="W12" s="15"/>
      <c r="X12" s="2"/>
      <c r="Y12" s="2"/>
      <c r="Z12" s="2"/>
      <c r="AA12" s="2"/>
      <c r="AB12" s="2"/>
      <c r="AC12" s="2"/>
      <c r="AD12" s="2"/>
      <c r="AE12" s="2"/>
    </row>
    <row r="13" spans="1:31" ht="30">
      <c r="A13" s="17" t="s">
        <v>0</v>
      </c>
      <c r="B13" s="725" t="s">
        <v>1</v>
      </c>
      <c r="C13" s="726" t="s">
        <v>262</v>
      </c>
      <c r="D13" s="979" t="s">
        <v>87</v>
      </c>
      <c r="E13" s="979"/>
      <c r="F13" s="978" t="s">
        <v>88</v>
      </c>
      <c r="G13" s="978"/>
      <c r="H13" s="985" t="s">
        <v>89</v>
      </c>
      <c r="I13" s="985"/>
      <c r="J13" s="978" t="s">
        <v>90</v>
      </c>
      <c r="K13" s="978"/>
      <c r="L13" s="978" t="s">
        <v>4</v>
      </c>
      <c r="M13" s="978"/>
      <c r="N13" s="978" t="s">
        <v>172</v>
      </c>
      <c r="O13" s="978"/>
      <c r="P13" s="998" t="s">
        <v>173</v>
      </c>
      <c r="Q13" s="998"/>
      <c r="R13" s="978" t="s">
        <v>6</v>
      </c>
      <c r="S13" s="978"/>
      <c r="T13" s="986" t="s">
        <v>7</v>
      </c>
      <c r="U13" s="986"/>
      <c r="V13" s="985" t="s">
        <v>8</v>
      </c>
      <c r="W13" s="985"/>
      <c r="X13" s="983" t="s">
        <v>9</v>
      </c>
      <c r="Y13" s="983"/>
      <c r="Z13" s="993" t="s">
        <v>91</v>
      </c>
      <c r="AA13" s="993"/>
      <c r="AB13" s="994" t="s">
        <v>92</v>
      </c>
      <c r="AC13" s="994"/>
      <c r="AD13" s="995" t="s">
        <v>93</v>
      </c>
      <c r="AE13" s="995"/>
    </row>
    <row r="14" spans="1:31" ht="15.75" customHeight="1">
      <c r="A14" s="17"/>
      <c r="B14" s="369">
        <v>0</v>
      </c>
      <c r="C14" s="686" t="s">
        <v>42</v>
      </c>
      <c r="D14" s="271"/>
      <c r="E14" s="372"/>
      <c r="F14" s="271"/>
      <c r="G14" s="372"/>
      <c r="H14" s="271"/>
      <c r="I14" s="350"/>
      <c r="J14" s="319"/>
      <c r="K14" s="350"/>
      <c r="L14" s="271"/>
      <c r="M14" s="350"/>
      <c r="N14" s="271"/>
      <c r="O14" s="350"/>
      <c r="P14" s="727"/>
      <c r="Q14" s="372"/>
      <c r="R14" s="271"/>
      <c r="S14" s="439"/>
      <c r="T14" s="271"/>
      <c r="U14" s="439"/>
      <c r="V14" s="375"/>
      <c r="W14" s="439"/>
      <c r="X14" s="376"/>
      <c r="Y14" s="434"/>
      <c r="Z14" s="728"/>
      <c r="AA14" s="729"/>
      <c r="AB14" s="378"/>
      <c r="AC14" s="52"/>
      <c r="AD14" s="379"/>
      <c r="AE14" s="380"/>
    </row>
    <row r="15" spans="1:31" ht="15.75" customHeight="1">
      <c r="A15" s="996" t="s">
        <v>10</v>
      </c>
      <c r="B15" s="730">
        <v>1</v>
      </c>
      <c r="C15" s="689" t="s">
        <v>11</v>
      </c>
      <c r="D15" s="394" t="s">
        <v>15</v>
      </c>
      <c r="E15" s="288" t="s">
        <v>176</v>
      </c>
      <c r="F15" s="384" t="s">
        <v>102</v>
      </c>
      <c r="G15" s="385">
        <v>308</v>
      </c>
      <c r="H15" s="235" t="s">
        <v>60</v>
      </c>
      <c r="I15" s="308">
        <v>307</v>
      </c>
      <c r="J15" s="396" t="s">
        <v>60</v>
      </c>
      <c r="K15" s="308">
        <v>215</v>
      </c>
      <c r="L15" s="235" t="s">
        <v>79</v>
      </c>
      <c r="M15" s="308"/>
      <c r="N15" s="235" t="s">
        <v>177</v>
      </c>
      <c r="O15" s="283" t="s">
        <v>16</v>
      </c>
      <c r="P15" s="404" t="s">
        <v>102</v>
      </c>
      <c r="Q15" s="385">
        <v>306</v>
      </c>
      <c r="R15" s="384" t="s">
        <v>102</v>
      </c>
      <c r="S15" s="387">
        <v>315</v>
      </c>
      <c r="T15" s="235" t="s">
        <v>180</v>
      </c>
      <c r="U15" s="308">
        <v>218</v>
      </c>
      <c r="V15" s="4" t="s">
        <v>17</v>
      </c>
      <c r="W15" s="731" t="s">
        <v>77</v>
      </c>
      <c r="X15" s="235" t="s">
        <v>31</v>
      </c>
      <c r="Y15" s="308">
        <v>302</v>
      </c>
      <c r="Z15" s="392" t="s">
        <v>24</v>
      </c>
      <c r="AA15" s="732">
        <v>318</v>
      </c>
      <c r="AB15" s="235" t="s">
        <v>63</v>
      </c>
      <c r="AC15" s="391">
        <v>319</v>
      </c>
      <c r="AD15" s="733" t="s">
        <v>61</v>
      </c>
      <c r="AE15" s="734" t="s">
        <v>14</v>
      </c>
    </row>
    <row r="16" spans="1:31" ht="15.75" customHeight="1">
      <c r="A16" s="996"/>
      <c r="B16" s="730">
        <v>2</v>
      </c>
      <c r="C16" s="689" t="s">
        <v>175</v>
      </c>
      <c r="D16" s="235" t="s">
        <v>60</v>
      </c>
      <c r="E16" s="308">
        <v>205</v>
      </c>
      <c r="F16" s="396" t="s">
        <v>60</v>
      </c>
      <c r="G16" s="308">
        <v>215</v>
      </c>
      <c r="H16" s="235" t="s">
        <v>13</v>
      </c>
      <c r="I16" s="735" t="s">
        <v>14</v>
      </c>
      <c r="J16" s="235" t="s">
        <v>17</v>
      </c>
      <c r="K16" s="283" t="s">
        <v>174</v>
      </c>
      <c r="L16" s="235" t="s">
        <v>79</v>
      </c>
      <c r="M16" s="308"/>
      <c r="N16" s="235" t="s">
        <v>31</v>
      </c>
      <c r="O16" s="308">
        <v>302</v>
      </c>
      <c r="P16" s="404" t="s">
        <v>15</v>
      </c>
      <c r="Q16" s="327" t="s">
        <v>137</v>
      </c>
      <c r="R16" s="235" t="s">
        <v>25</v>
      </c>
      <c r="S16" s="387">
        <v>213</v>
      </c>
      <c r="T16" s="384" t="s">
        <v>102</v>
      </c>
      <c r="U16" s="308">
        <v>315</v>
      </c>
      <c r="V16" s="233" t="s">
        <v>24</v>
      </c>
      <c r="W16" s="398">
        <v>307</v>
      </c>
      <c r="X16" s="235" t="s">
        <v>61</v>
      </c>
      <c r="Y16" s="731" t="s">
        <v>62</v>
      </c>
      <c r="Z16" s="392" t="s">
        <v>31</v>
      </c>
      <c r="AA16" s="736">
        <v>301</v>
      </c>
      <c r="AB16" s="384" t="s">
        <v>102</v>
      </c>
      <c r="AC16" s="391">
        <v>306</v>
      </c>
      <c r="AD16" s="392" t="s">
        <v>24</v>
      </c>
      <c r="AE16" s="401">
        <v>318</v>
      </c>
    </row>
    <row r="17" spans="1:31" ht="15.75" customHeight="1">
      <c r="A17" s="996"/>
      <c r="B17" s="730">
        <v>3</v>
      </c>
      <c r="C17" s="689" t="s">
        <v>178</v>
      </c>
      <c r="D17" s="394" t="s">
        <v>131</v>
      </c>
      <c r="E17" s="36">
        <v>218</v>
      </c>
      <c r="F17" s="384" t="s">
        <v>15</v>
      </c>
      <c r="G17" s="288" t="s">
        <v>179</v>
      </c>
      <c r="H17" s="384" t="s">
        <v>102</v>
      </c>
      <c r="I17" s="402">
        <v>304</v>
      </c>
      <c r="J17" s="233" t="s">
        <v>32</v>
      </c>
      <c r="K17" s="385">
        <v>309</v>
      </c>
      <c r="L17" s="384" t="s">
        <v>102</v>
      </c>
      <c r="M17" s="391">
        <v>318</v>
      </c>
      <c r="N17" s="235" t="s">
        <v>79</v>
      </c>
      <c r="O17" s="707"/>
      <c r="P17" s="384" t="s">
        <v>71</v>
      </c>
      <c r="Q17" s="385">
        <v>306</v>
      </c>
      <c r="R17" s="235" t="s">
        <v>36</v>
      </c>
      <c r="S17" s="387"/>
      <c r="T17" s="235" t="s">
        <v>25</v>
      </c>
      <c r="U17" s="387">
        <v>213</v>
      </c>
      <c r="V17" s="404" t="s">
        <v>102</v>
      </c>
      <c r="W17" s="411">
        <v>312</v>
      </c>
      <c r="X17" s="235" t="s">
        <v>36</v>
      </c>
      <c r="Y17" s="398"/>
      <c r="Z17" s="392" t="s">
        <v>30</v>
      </c>
      <c r="AA17" s="494">
        <v>318</v>
      </c>
      <c r="AB17" s="235" t="s">
        <v>24</v>
      </c>
      <c r="AC17" s="391">
        <v>215</v>
      </c>
      <c r="AD17" s="392" t="s">
        <v>31</v>
      </c>
      <c r="AE17" s="413">
        <v>302</v>
      </c>
    </row>
    <row r="18" spans="1:31" ht="15.75" customHeight="1">
      <c r="A18" s="996"/>
      <c r="B18" s="730">
        <v>4</v>
      </c>
      <c r="C18" s="689" t="s">
        <v>181</v>
      </c>
      <c r="D18" s="384" t="s">
        <v>102</v>
      </c>
      <c r="E18" s="385">
        <v>304</v>
      </c>
      <c r="F18" s="394" t="s">
        <v>131</v>
      </c>
      <c r="G18" s="407">
        <v>218</v>
      </c>
      <c r="H18" s="235" t="s">
        <v>32</v>
      </c>
      <c r="I18" s="308">
        <v>309</v>
      </c>
      <c r="J18" s="737" t="s">
        <v>102</v>
      </c>
      <c r="K18" s="308">
        <v>308</v>
      </c>
      <c r="L18" s="235" t="s">
        <v>60</v>
      </c>
      <c r="M18" s="308">
        <v>205</v>
      </c>
      <c r="N18" s="235" t="s">
        <v>79</v>
      </c>
      <c r="O18" s="308"/>
      <c r="P18" s="404" t="s">
        <v>102</v>
      </c>
      <c r="Q18" s="385">
        <v>306</v>
      </c>
      <c r="R18" s="235" t="s">
        <v>36</v>
      </c>
      <c r="S18" s="387"/>
      <c r="T18" s="235" t="s">
        <v>31</v>
      </c>
      <c r="U18" s="308">
        <v>302</v>
      </c>
      <c r="V18" s="235" t="s">
        <v>25</v>
      </c>
      <c r="W18" s="406">
        <v>213</v>
      </c>
      <c r="X18" s="235" t="s">
        <v>36</v>
      </c>
      <c r="Y18" s="308"/>
      <c r="Z18" s="392" t="s">
        <v>71</v>
      </c>
      <c r="AA18" s="490">
        <v>315</v>
      </c>
      <c r="AB18" s="235" t="s">
        <v>31</v>
      </c>
      <c r="AC18" s="308">
        <v>302</v>
      </c>
      <c r="AD18" s="392" t="s">
        <v>24</v>
      </c>
      <c r="AE18" s="401">
        <v>307</v>
      </c>
    </row>
    <row r="19" spans="1:31" ht="15.75" customHeight="1">
      <c r="A19" s="996"/>
      <c r="B19" s="730">
        <v>5</v>
      </c>
      <c r="C19" s="689" t="s">
        <v>182</v>
      </c>
      <c r="D19" s="235" t="s">
        <v>32</v>
      </c>
      <c r="E19" s="385">
        <v>309</v>
      </c>
      <c r="F19" s="384" t="s">
        <v>102</v>
      </c>
      <c r="G19" s="385">
        <v>308</v>
      </c>
      <c r="H19" s="384" t="s">
        <v>71</v>
      </c>
      <c r="I19" s="402">
        <v>304</v>
      </c>
      <c r="J19" s="396" t="s">
        <v>60</v>
      </c>
      <c r="K19" s="308">
        <v>215</v>
      </c>
      <c r="L19" s="392" t="s">
        <v>12</v>
      </c>
      <c r="M19" s="413">
        <v>304</v>
      </c>
      <c r="N19" s="384" t="s">
        <v>102</v>
      </c>
      <c r="O19" s="308">
        <v>306</v>
      </c>
      <c r="P19" s="233" t="s">
        <v>79</v>
      </c>
      <c r="Q19" s="2"/>
      <c r="R19" s="384" t="s">
        <v>102</v>
      </c>
      <c r="S19" s="387">
        <v>315</v>
      </c>
      <c r="T19" s="384" t="s">
        <v>102</v>
      </c>
      <c r="U19" s="308">
        <v>317</v>
      </c>
      <c r="V19" s="233" t="s">
        <v>24</v>
      </c>
      <c r="W19" s="398">
        <v>307</v>
      </c>
      <c r="X19" s="233" t="s">
        <v>12</v>
      </c>
      <c r="Y19" s="308">
        <v>304</v>
      </c>
      <c r="Z19" s="392" t="s">
        <v>36</v>
      </c>
      <c r="AA19" s="738"/>
      <c r="AB19" s="235" t="s">
        <v>36</v>
      </c>
      <c r="AC19" s="390"/>
      <c r="AD19" s="233" t="s">
        <v>36</v>
      </c>
      <c r="AE19" s="401"/>
    </row>
    <row r="20" spans="1:31" ht="15.75" customHeight="1">
      <c r="A20" s="996"/>
      <c r="B20" s="730">
        <v>6</v>
      </c>
      <c r="C20" s="689" t="s">
        <v>183</v>
      </c>
      <c r="D20" s="235"/>
      <c r="E20" s="385"/>
      <c r="F20" s="235" t="s">
        <v>32</v>
      </c>
      <c r="G20" s="385">
        <v>309</v>
      </c>
      <c r="H20" s="235"/>
      <c r="I20" s="308"/>
      <c r="J20" s="233"/>
      <c r="K20" s="308"/>
      <c r="L20" s="384" t="s">
        <v>102</v>
      </c>
      <c r="M20" s="391">
        <v>318</v>
      </c>
      <c r="N20" s="384" t="s">
        <v>102</v>
      </c>
      <c r="O20" s="308">
        <v>306</v>
      </c>
      <c r="P20" s="233" t="s">
        <v>79</v>
      </c>
      <c r="Q20" s="2"/>
      <c r="R20" s="235" t="s">
        <v>71</v>
      </c>
      <c r="S20" s="391">
        <v>315</v>
      </c>
      <c r="T20" s="235" t="s">
        <v>32</v>
      </c>
      <c r="U20" s="308">
        <v>309</v>
      </c>
      <c r="V20" s="233" t="s">
        <v>71</v>
      </c>
      <c r="W20" s="308">
        <v>312</v>
      </c>
      <c r="X20" s="235" t="s">
        <v>25</v>
      </c>
      <c r="Y20" s="308">
        <v>213</v>
      </c>
      <c r="Z20" s="739"/>
      <c r="AA20" s="738"/>
      <c r="AB20" s="235" t="s">
        <v>24</v>
      </c>
      <c r="AC20" s="391">
        <v>215</v>
      </c>
      <c r="AD20" s="233" t="s">
        <v>37</v>
      </c>
      <c r="AE20" s="413">
        <v>302</v>
      </c>
    </row>
    <row r="21" spans="1:31" ht="15.75" customHeight="1">
      <c r="A21" s="996"/>
      <c r="B21" s="740"/>
      <c r="C21" s="741"/>
      <c r="D21" s="314"/>
      <c r="E21" s="416"/>
      <c r="F21" s="268"/>
      <c r="G21" s="418"/>
      <c r="H21" s="268"/>
      <c r="I21" s="419"/>
      <c r="J21" s="266"/>
      <c r="K21" s="419"/>
      <c r="L21" s="268"/>
      <c r="M21" s="419"/>
      <c r="N21" s="268"/>
      <c r="O21" s="419"/>
      <c r="P21" s="266"/>
      <c r="Q21" s="418"/>
      <c r="R21" s="268"/>
      <c r="S21" s="419"/>
      <c r="T21" s="268"/>
      <c r="U21" s="421"/>
      <c r="V21" s="316"/>
      <c r="W21" s="423"/>
      <c r="X21" s="424"/>
      <c r="Y21" s="421"/>
      <c r="Z21" s="742"/>
      <c r="AA21" s="429"/>
      <c r="AB21" s="424"/>
      <c r="AC21" s="427"/>
      <c r="AD21" s="428"/>
      <c r="AE21" s="429"/>
    </row>
    <row r="22" spans="1:31" ht="15.75" customHeight="1">
      <c r="A22" s="45"/>
      <c r="B22" s="743">
        <v>0</v>
      </c>
      <c r="C22" s="686" t="s">
        <v>184</v>
      </c>
      <c r="D22" s="540"/>
      <c r="E22" s="350"/>
      <c r="F22" s="744"/>
      <c r="G22" s="306"/>
      <c r="H22" s="271"/>
      <c r="I22" s="439"/>
      <c r="J22" s="281"/>
      <c r="K22" s="435"/>
      <c r="L22" s="271"/>
      <c r="M22" s="670"/>
      <c r="N22" s="480"/>
      <c r="O22" s="481"/>
      <c r="P22" s="271"/>
      <c r="Q22" s="439"/>
      <c r="R22" s="302"/>
      <c r="S22" s="435"/>
      <c r="T22" s="271"/>
      <c r="U22" s="350"/>
      <c r="V22" s="319"/>
      <c r="W22" s="350"/>
      <c r="X22" s="319"/>
      <c r="Y22" s="372"/>
      <c r="Z22" s="271"/>
      <c r="AA22" s="441"/>
      <c r="AB22" s="728"/>
      <c r="AC22" s="729"/>
      <c r="AD22" s="271"/>
      <c r="AE22" s="441"/>
    </row>
    <row r="23" spans="1:31" ht="15.75" customHeight="1">
      <c r="A23" s="975" t="s">
        <v>27</v>
      </c>
      <c r="B23" s="745">
        <v>1</v>
      </c>
      <c r="C23" s="689" t="s">
        <v>28</v>
      </c>
      <c r="D23" s="384" t="s">
        <v>102</v>
      </c>
      <c r="E23" s="308">
        <v>312</v>
      </c>
      <c r="F23" s="233" t="s">
        <v>31</v>
      </c>
      <c r="G23" s="444">
        <v>301</v>
      </c>
      <c r="H23" s="235" t="s">
        <v>60</v>
      </c>
      <c r="I23" s="308">
        <v>308</v>
      </c>
      <c r="J23" s="235" t="s">
        <v>60</v>
      </c>
      <c r="K23" s="385">
        <v>215</v>
      </c>
      <c r="L23" s="384" t="s">
        <v>102</v>
      </c>
      <c r="M23" s="308">
        <v>317</v>
      </c>
      <c r="N23" s="384" t="s">
        <v>102</v>
      </c>
      <c r="O23" s="398">
        <v>306</v>
      </c>
      <c r="P23" s="235" t="s">
        <v>13</v>
      </c>
      <c r="Q23" s="746" t="s">
        <v>14</v>
      </c>
      <c r="R23" s="233" t="s">
        <v>24</v>
      </c>
      <c r="S23" s="385">
        <v>205</v>
      </c>
      <c r="T23" s="235" t="s">
        <v>36</v>
      </c>
      <c r="U23" s="308"/>
      <c r="V23" s="233" t="s">
        <v>36</v>
      </c>
      <c r="W23" s="308"/>
      <c r="X23" s="404" t="s">
        <v>102</v>
      </c>
      <c r="Y23" s="385">
        <v>312</v>
      </c>
      <c r="Z23" s="235" t="s">
        <v>63</v>
      </c>
      <c r="AA23" s="391">
        <v>319</v>
      </c>
      <c r="AB23" s="392" t="s">
        <v>17</v>
      </c>
      <c r="AC23" s="747" t="s">
        <v>29</v>
      </c>
      <c r="AD23" s="392" t="s">
        <v>24</v>
      </c>
      <c r="AE23" s="401">
        <v>307</v>
      </c>
    </row>
    <row r="24" spans="1:31" ht="15.75" customHeight="1">
      <c r="A24" s="975"/>
      <c r="B24" s="745">
        <v>2</v>
      </c>
      <c r="C24" s="689" t="s">
        <v>185</v>
      </c>
      <c r="D24" s="235" t="s">
        <v>13</v>
      </c>
      <c r="E24" s="748" t="s">
        <v>14</v>
      </c>
      <c r="F24" s="233" t="s">
        <v>60</v>
      </c>
      <c r="G24" s="387">
        <v>215</v>
      </c>
      <c r="H24" s="384" t="s">
        <v>102</v>
      </c>
      <c r="I24" s="308">
        <v>312</v>
      </c>
      <c r="J24" s="302" t="s">
        <v>31</v>
      </c>
      <c r="K24" s="385">
        <v>301</v>
      </c>
      <c r="L24" s="235" t="s">
        <v>22</v>
      </c>
      <c r="M24" s="308">
        <v>218</v>
      </c>
      <c r="N24" s="235" t="s">
        <v>60</v>
      </c>
      <c r="O24" s="398">
        <v>308</v>
      </c>
      <c r="P24" s="235" t="s">
        <v>60</v>
      </c>
      <c r="Q24" s="308">
        <v>205</v>
      </c>
      <c r="R24" s="233" t="s">
        <v>22</v>
      </c>
      <c r="S24" s="385">
        <v>218</v>
      </c>
      <c r="T24" s="235" t="s">
        <v>36</v>
      </c>
      <c r="U24" s="308"/>
      <c r="V24" s="233" t="s">
        <v>36</v>
      </c>
      <c r="W24" s="308"/>
      <c r="X24" s="233" t="s">
        <v>24</v>
      </c>
      <c r="Y24" s="385">
        <v>318</v>
      </c>
      <c r="Z24" s="394" t="s">
        <v>15</v>
      </c>
      <c r="AA24" s="749" t="s">
        <v>65</v>
      </c>
      <c r="AB24" s="392" t="s">
        <v>31</v>
      </c>
      <c r="AC24" s="732">
        <v>302</v>
      </c>
      <c r="AD24" s="392" t="s">
        <v>30</v>
      </c>
      <c r="AE24" s="490">
        <v>307</v>
      </c>
    </row>
    <row r="25" spans="1:31" ht="15.75" customHeight="1">
      <c r="A25" s="975"/>
      <c r="B25" s="745">
        <v>3</v>
      </c>
      <c r="C25" s="689" t="s">
        <v>186</v>
      </c>
      <c r="D25" s="235" t="s">
        <v>60</v>
      </c>
      <c r="E25" s="308">
        <v>205</v>
      </c>
      <c r="F25" s="233" t="s">
        <v>39</v>
      </c>
      <c r="G25" s="387">
        <v>308</v>
      </c>
      <c r="H25" s="235" t="s">
        <v>31</v>
      </c>
      <c r="I25" s="308">
        <v>301</v>
      </c>
      <c r="J25" s="235" t="s">
        <v>79</v>
      </c>
      <c r="K25" s="450"/>
      <c r="L25" s="384" t="s">
        <v>71</v>
      </c>
      <c r="M25" s="308">
        <v>317</v>
      </c>
      <c r="N25" s="235" t="s">
        <v>13</v>
      </c>
      <c r="O25" s="735" t="s">
        <v>14</v>
      </c>
      <c r="P25" s="384" t="s">
        <v>15</v>
      </c>
      <c r="Q25" s="750" t="s">
        <v>18</v>
      </c>
      <c r="R25" s="233" t="s">
        <v>24</v>
      </c>
      <c r="S25" s="385">
        <v>205</v>
      </c>
      <c r="T25" s="235" t="s">
        <v>24</v>
      </c>
      <c r="U25" s="308">
        <v>318</v>
      </c>
      <c r="V25" s="404" t="s">
        <v>102</v>
      </c>
      <c r="W25" s="411">
        <v>312</v>
      </c>
      <c r="X25" s="233" t="s">
        <v>31</v>
      </c>
      <c r="Y25" s="385">
        <v>302</v>
      </c>
      <c r="Z25" s="235" t="s">
        <v>36</v>
      </c>
      <c r="AA25" s="400"/>
      <c r="AB25" s="392" t="s">
        <v>36</v>
      </c>
      <c r="AC25" s="732"/>
      <c r="AD25" s="235" t="s">
        <v>36</v>
      </c>
      <c r="AE25" s="391"/>
    </row>
    <row r="26" spans="1:31" ht="15.75" customHeight="1">
      <c r="A26" s="975"/>
      <c r="B26" s="745">
        <v>4</v>
      </c>
      <c r="C26" s="689" t="s">
        <v>187</v>
      </c>
      <c r="D26" s="235" t="s">
        <v>31</v>
      </c>
      <c r="E26" s="308">
        <v>301</v>
      </c>
      <c r="F26" s="233" t="s">
        <v>13</v>
      </c>
      <c r="G26" s="751" t="s">
        <v>14</v>
      </c>
      <c r="H26" s="384" t="s">
        <v>102</v>
      </c>
      <c r="I26" s="308">
        <v>312</v>
      </c>
      <c r="J26" s="235" t="s">
        <v>79</v>
      </c>
      <c r="K26" s="385"/>
      <c r="L26" s="384" t="s">
        <v>102</v>
      </c>
      <c r="M26" s="308">
        <v>317</v>
      </c>
      <c r="N26" s="384" t="s">
        <v>102</v>
      </c>
      <c r="O26" s="398">
        <v>306</v>
      </c>
      <c r="P26" s="235" t="s">
        <v>60</v>
      </c>
      <c r="Q26" s="308">
        <v>205</v>
      </c>
      <c r="R26" s="404" t="s">
        <v>15</v>
      </c>
      <c r="S26" s="288" t="s">
        <v>65</v>
      </c>
      <c r="T26" s="235" t="s">
        <v>31</v>
      </c>
      <c r="U26" s="308">
        <v>302</v>
      </c>
      <c r="V26" s="4" t="s">
        <v>17</v>
      </c>
      <c r="W26" s="283" t="s">
        <v>188</v>
      </c>
      <c r="X26" s="233" t="s">
        <v>22</v>
      </c>
      <c r="Y26" s="385">
        <v>317</v>
      </c>
      <c r="Z26" s="235" t="s">
        <v>36</v>
      </c>
      <c r="AA26" s="400"/>
      <c r="AB26" s="392" t="s">
        <v>36</v>
      </c>
      <c r="AC26" s="490"/>
      <c r="AD26" s="235" t="s">
        <v>36</v>
      </c>
      <c r="AE26" s="387"/>
    </row>
    <row r="27" spans="1:31" ht="15.75" customHeight="1">
      <c r="A27" s="975"/>
      <c r="B27" s="745">
        <v>5</v>
      </c>
      <c r="C27" s="689" t="s">
        <v>189</v>
      </c>
      <c r="D27" s="384" t="s">
        <v>102</v>
      </c>
      <c r="E27" s="308">
        <v>312</v>
      </c>
      <c r="F27" s="233"/>
      <c r="G27" s="308"/>
      <c r="H27" s="235" t="s">
        <v>60</v>
      </c>
      <c r="I27" s="308">
        <v>215</v>
      </c>
      <c r="J27" s="235" t="s">
        <v>13</v>
      </c>
      <c r="K27" s="711" t="s">
        <v>14</v>
      </c>
      <c r="L27" s="235" t="s">
        <v>60</v>
      </c>
      <c r="M27" s="308">
        <v>205</v>
      </c>
      <c r="N27" s="235" t="s">
        <v>60</v>
      </c>
      <c r="O27" s="398">
        <v>307</v>
      </c>
      <c r="P27" s="235" t="s">
        <v>22</v>
      </c>
      <c r="Q27" s="308">
        <v>218</v>
      </c>
      <c r="R27" s="233" t="s">
        <v>39</v>
      </c>
      <c r="S27" s="385">
        <v>308</v>
      </c>
      <c r="T27" s="235" t="s">
        <v>24</v>
      </c>
      <c r="U27" s="308">
        <v>318</v>
      </c>
      <c r="V27" s="233" t="s">
        <v>22</v>
      </c>
      <c r="W27" s="308">
        <v>319</v>
      </c>
      <c r="X27" s="235" t="s">
        <v>71</v>
      </c>
      <c r="Y27" s="308">
        <v>312</v>
      </c>
      <c r="Z27" s="394" t="s">
        <v>190</v>
      </c>
      <c r="AA27" s="406">
        <v>103</v>
      </c>
      <c r="AB27" s="392" t="s">
        <v>12</v>
      </c>
      <c r="AC27" s="490">
        <v>304</v>
      </c>
      <c r="AD27" s="384" t="s">
        <v>102</v>
      </c>
      <c r="AE27" s="391">
        <v>306</v>
      </c>
    </row>
    <row r="28" spans="1:31" ht="15.75" customHeight="1">
      <c r="A28" s="975"/>
      <c r="B28" s="745">
        <v>6</v>
      </c>
      <c r="C28" s="689" t="s">
        <v>191</v>
      </c>
      <c r="D28" s="384"/>
      <c r="E28" s="308"/>
      <c r="F28" s="233"/>
      <c r="G28" s="308"/>
      <c r="H28" s="394"/>
      <c r="I28" s="752"/>
      <c r="J28" s="396" t="s">
        <v>131</v>
      </c>
      <c r="K28" s="385">
        <v>218</v>
      </c>
      <c r="L28" s="235" t="s">
        <v>13</v>
      </c>
      <c r="M28" s="735" t="s">
        <v>14</v>
      </c>
      <c r="P28" s="235"/>
      <c r="Q28" s="308"/>
      <c r="R28" s="233" t="s">
        <v>37</v>
      </c>
      <c r="S28" s="407">
        <v>302</v>
      </c>
      <c r="T28" s="235" t="s">
        <v>22</v>
      </c>
      <c r="U28" s="308">
        <v>319</v>
      </c>
      <c r="V28" s="233" t="s">
        <v>39</v>
      </c>
      <c r="W28" s="308">
        <v>308</v>
      </c>
      <c r="X28" s="233" t="s">
        <v>24</v>
      </c>
      <c r="Y28" s="385">
        <v>318</v>
      </c>
      <c r="Z28" s="445" t="s">
        <v>12</v>
      </c>
      <c r="AA28" s="454">
        <v>304</v>
      </c>
      <c r="AB28" s="489" t="s">
        <v>190</v>
      </c>
      <c r="AC28" s="490">
        <v>103</v>
      </c>
      <c r="AD28" s="235" t="s">
        <v>71</v>
      </c>
      <c r="AE28" s="387">
        <v>306</v>
      </c>
    </row>
    <row r="29" spans="1:31" ht="15.75" customHeight="1">
      <c r="A29" s="975"/>
      <c r="B29" s="753"/>
      <c r="C29" s="698"/>
      <c r="D29" s="268"/>
      <c r="E29" s="460"/>
      <c r="F29" s="266"/>
      <c r="G29" s="460"/>
      <c r="H29" s="268"/>
      <c r="I29" s="460"/>
      <c r="J29" s="268"/>
      <c r="K29" s="461"/>
      <c r="L29" s="268"/>
      <c r="M29" s="460"/>
      <c r="N29" s="268"/>
      <c r="O29" s="419"/>
      <c r="P29" s="268"/>
      <c r="Q29" s="460"/>
      <c r="R29" s="266"/>
      <c r="S29" s="461"/>
      <c r="T29" s="268"/>
      <c r="U29" s="460"/>
      <c r="V29" s="266"/>
      <c r="W29" s="460"/>
      <c r="X29" s="266"/>
      <c r="Y29" s="461"/>
      <c r="Z29" s="462"/>
      <c r="AA29" s="427"/>
      <c r="AB29" s="428"/>
      <c r="AC29" s="429"/>
      <c r="AD29" s="424"/>
      <c r="AE29" s="427"/>
    </row>
    <row r="30" spans="1:31" ht="15.75" customHeight="1">
      <c r="A30" s="975"/>
      <c r="B30" s="754"/>
      <c r="C30" s="755"/>
      <c r="D30" s="271"/>
      <c r="E30" s="350"/>
      <c r="F30" s="271"/>
      <c r="G30" s="350"/>
      <c r="H30" s="271"/>
      <c r="I30" s="350"/>
      <c r="J30" s="271"/>
      <c r="K30" s="350"/>
      <c r="L30" s="271"/>
      <c r="M30" s="350"/>
      <c r="N30" s="756"/>
      <c r="O30" s="757"/>
      <c r="P30" s="271"/>
      <c r="Q30" s="350"/>
      <c r="R30" s="271"/>
      <c r="S30" s="350"/>
      <c r="T30" s="756"/>
      <c r="U30" s="758"/>
      <c r="V30" s="756"/>
      <c r="W30" s="758"/>
      <c r="X30" s="480"/>
      <c r="Y30" s="481"/>
      <c r="Z30" s="728"/>
      <c r="AA30" s="759"/>
      <c r="AB30" s="58"/>
      <c r="AC30" s="441"/>
      <c r="AD30" s="760"/>
      <c r="AE30" s="759"/>
    </row>
    <row r="31" spans="1:31" ht="15.75" customHeight="1">
      <c r="A31" s="476"/>
      <c r="B31" s="369">
        <v>0</v>
      </c>
      <c r="C31" s="689" t="s">
        <v>184</v>
      </c>
      <c r="D31" s="235"/>
      <c r="E31" s="308"/>
      <c r="F31" s="235"/>
      <c r="G31" s="308"/>
      <c r="H31" s="235"/>
      <c r="I31" s="308"/>
      <c r="J31" s="235"/>
      <c r="K31" s="308"/>
      <c r="L31" s="235"/>
      <c r="M31" s="308"/>
      <c r="N31" s="392"/>
      <c r="O31" s="761"/>
      <c r="P31" s="235"/>
      <c r="Q31" s="308"/>
      <c r="R31" s="235"/>
      <c r="S31" s="308"/>
      <c r="T31" s="392"/>
      <c r="U31" s="413"/>
      <c r="V31" s="392"/>
      <c r="W31" s="413"/>
      <c r="X31" s="394"/>
      <c r="Y31" s="398"/>
      <c r="Z31" s="489"/>
      <c r="AA31" s="762"/>
      <c r="AB31" s="60"/>
      <c r="AC31" s="61"/>
      <c r="AD31" s="489"/>
      <c r="AE31" s="762"/>
    </row>
    <row r="32" spans="1:31" ht="15.75" customHeight="1">
      <c r="A32" s="996" t="s">
        <v>34</v>
      </c>
      <c r="B32" s="730">
        <v>1</v>
      </c>
      <c r="C32" s="689" t="s">
        <v>28</v>
      </c>
      <c r="D32" s="235" t="s">
        <v>36</v>
      </c>
      <c r="E32" s="308"/>
      <c r="F32" s="235" t="s">
        <v>36</v>
      </c>
      <c r="G32" s="308"/>
      <c r="H32" s="235" t="s">
        <v>36</v>
      </c>
      <c r="I32" s="308"/>
      <c r="J32" s="235" t="s">
        <v>36</v>
      </c>
      <c r="K32" s="402"/>
      <c r="L32" s="235" t="s">
        <v>60</v>
      </c>
      <c r="M32" s="308">
        <v>205</v>
      </c>
      <c r="N32" s="392" t="s">
        <v>177</v>
      </c>
      <c r="O32" s="763" t="s">
        <v>16</v>
      </c>
      <c r="P32" s="384" t="s">
        <v>71</v>
      </c>
      <c r="Q32" s="308">
        <v>306</v>
      </c>
      <c r="R32" s="384" t="s">
        <v>102</v>
      </c>
      <c r="S32" s="308">
        <v>315</v>
      </c>
      <c r="T32" s="392" t="s">
        <v>25</v>
      </c>
      <c r="U32" s="490">
        <v>213</v>
      </c>
      <c r="V32" s="392" t="s">
        <v>79</v>
      </c>
      <c r="W32" s="413"/>
      <c r="X32" s="235" t="s">
        <v>12</v>
      </c>
      <c r="Y32" s="308">
        <v>304</v>
      </c>
      <c r="Z32" s="392" t="s">
        <v>30</v>
      </c>
      <c r="AA32" s="494">
        <v>318</v>
      </c>
      <c r="AB32" s="235" t="s">
        <v>63</v>
      </c>
      <c r="AC32" s="391">
        <v>319</v>
      </c>
      <c r="AD32" s="733" t="s">
        <v>61</v>
      </c>
      <c r="AE32" s="747" t="s">
        <v>18</v>
      </c>
    </row>
    <row r="33" spans="1:31" ht="15.75" customHeight="1">
      <c r="A33" s="996"/>
      <c r="B33" s="730">
        <v>2</v>
      </c>
      <c r="C33" s="689" t="s">
        <v>185</v>
      </c>
      <c r="D33" s="235" t="s">
        <v>60</v>
      </c>
      <c r="E33" s="308">
        <v>205</v>
      </c>
      <c r="F33" s="384" t="s">
        <v>15</v>
      </c>
      <c r="G33" s="283" t="s">
        <v>192</v>
      </c>
      <c r="H33" s="235" t="s">
        <v>60</v>
      </c>
      <c r="I33" s="402">
        <v>318</v>
      </c>
      <c r="J33" s="235" t="s">
        <v>17</v>
      </c>
      <c r="K33" s="283" t="s">
        <v>158</v>
      </c>
      <c r="L33" s="384" t="s">
        <v>102</v>
      </c>
      <c r="M33" s="308">
        <v>317</v>
      </c>
      <c r="N33" s="392" t="s">
        <v>60</v>
      </c>
      <c r="O33" s="413">
        <v>307</v>
      </c>
      <c r="P33" s="384" t="s">
        <v>102</v>
      </c>
      <c r="Q33" s="308">
        <v>306</v>
      </c>
      <c r="R33" s="235" t="s">
        <v>12</v>
      </c>
      <c r="S33" s="308">
        <v>304</v>
      </c>
      <c r="T33" s="523" t="s">
        <v>102</v>
      </c>
      <c r="U33" s="764">
        <v>315</v>
      </c>
      <c r="V33" s="392" t="s">
        <v>79</v>
      </c>
      <c r="W33" s="413"/>
      <c r="X33" s="235" t="s">
        <v>61</v>
      </c>
      <c r="Y33" s="731" t="s">
        <v>193</v>
      </c>
      <c r="Z33" s="392" t="s">
        <v>15</v>
      </c>
      <c r="AA33" s="765" t="s">
        <v>65</v>
      </c>
      <c r="AB33" s="235" t="s">
        <v>30</v>
      </c>
      <c r="AC33" s="406">
        <v>215</v>
      </c>
      <c r="AD33" s="523" t="s">
        <v>102</v>
      </c>
      <c r="AE33" s="490">
        <v>312</v>
      </c>
    </row>
    <row r="34" spans="1:31" ht="15.75" customHeight="1">
      <c r="A34" s="996"/>
      <c r="B34" s="730">
        <v>3</v>
      </c>
      <c r="C34" s="689" t="s">
        <v>186</v>
      </c>
      <c r="D34" s="384" t="s">
        <v>102</v>
      </c>
      <c r="E34" s="308">
        <v>312</v>
      </c>
      <c r="F34" s="384" t="s">
        <v>71</v>
      </c>
      <c r="G34" s="308">
        <v>301</v>
      </c>
      <c r="H34" s="235" t="s">
        <v>60</v>
      </c>
      <c r="I34" s="402">
        <v>318</v>
      </c>
      <c r="J34" s="524" t="s">
        <v>102</v>
      </c>
      <c r="K34" s="308">
        <v>301</v>
      </c>
      <c r="L34" s="384" t="s">
        <v>71</v>
      </c>
      <c r="M34" s="308">
        <v>317</v>
      </c>
      <c r="N34" s="392" t="s">
        <v>32</v>
      </c>
      <c r="O34" s="413">
        <v>309</v>
      </c>
      <c r="P34" s="235" t="s">
        <v>31</v>
      </c>
      <c r="Q34" s="406">
        <v>302</v>
      </c>
      <c r="R34" s="384" t="s">
        <v>15</v>
      </c>
      <c r="S34" s="766" t="s">
        <v>194</v>
      </c>
      <c r="T34" s="489" t="s">
        <v>17</v>
      </c>
      <c r="U34" s="734" t="s">
        <v>158</v>
      </c>
      <c r="V34" s="392" t="s">
        <v>30</v>
      </c>
      <c r="W34" s="413">
        <v>307</v>
      </c>
      <c r="X34" s="235" t="s">
        <v>79</v>
      </c>
      <c r="Y34" s="492"/>
      <c r="Z34" s="392" t="s">
        <v>63</v>
      </c>
      <c r="AA34" s="490">
        <v>319</v>
      </c>
      <c r="AB34" s="394" t="s">
        <v>22</v>
      </c>
      <c r="AC34" s="308">
        <v>218</v>
      </c>
      <c r="AD34" s="392" t="s">
        <v>30</v>
      </c>
      <c r="AE34" s="490">
        <v>307</v>
      </c>
    </row>
    <row r="35" spans="1:31" ht="15.75" customHeight="1">
      <c r="A35" s="996"/>
      <c r="B35" s="730">
        <v>4</v>
      </c>
      <c r="C35" s="689" t="s">
        <v>187</v>
      </c>
      <c r="D35" s="384" t="s">
        <v>71</v>
      </c>
      <c r="E35" s="308">
        <v>312</v>
      </c>
      <c r="F35" s="235" t="s">
        <v>60</v>
      </c>
      <c r="G35" s="308">
        <v>215</v>
      </c>
      <c r="H35" s="235" t="s">
        <v>17</v>
      </c>
      <c r="I35" s="283" t="s">
        <v>108</v>
      </c>
      <c r="J35" s="235" t="s">
        <v>60</v>
      </c>
      <c r="K35" s="308">
        <v>215</v>
      </c>
      <c r="L35" s="384" t="s">
        <v>102</v>
      </c>
      <c r="M35" s="308">
        <v>306</v>
      </c>
      <c r="N35" s="392" t="s">
        <v>31</v>
      </c>
      <c r="O35" s="413">
        <v>301</v>
      </c>
      <c r="P35" s="384" t="s">
        <v>102</v>
      </c>
      <c r="Q35" s="308">
        <v>317</v>
      </c>
      <c r="R35" s="235" t="s">
        <v>32</v>
      </c>
      <c r="S35" s="308">
        <v>309</v>
      </c>
      <c r="T35" s="235" t="s">
        <v>71</v>
      </c>
      <c r="U35" s="402">
        <v>315</v>
      </c>
      <c r="V35" s="392" t="s">
        <v>12</v>
      </c>
      <c r="W35" s="413">
        <v>304</v>
      </c>
      <c r="X35" s="235" t="s">
        <v>79</v>
      </c>
      <c r="Y35" s="398"/>
      <c r="Z35" s="392" t="s">
        <v>31</v>
      </c>
      <c r="AA35" s="490">
        <v>302</v>
      </c>
      <c r="AB35" s="235" t="s">
        <v>17</v>
      </c>
      <c r="AC35" s="767" t="s">
        <v>29</v>
      </c>
      <c r="AD35" s="392" t="s">
        <v>25</v>
      </c>
      <c r="AE35" s="490">
        <v>213</v>
      </c>
    </row>
    <row r="36" spans="1:31" ht="15.75" customHeight="1">
      <c r="A36" s="996"/>
      <c r="B36" s="730">
        <v>5</v>
      </c>
      <c r="C36" s="689" t="s">
        <v>189</v>
      </c>
      <c r="D36" s="384" t="s">
        <v>15</v>
      </c>
      <c r="E36" s="283" t="s">
        <v>195</v>
      </c>
      <c r="F36" s="384" t="s">
        <v>102</v>
      </c>
      <c r="G36" s="308">
        <v>306</v>
      </c>
      <c r="H36" s="235" t="s">
        <v>79</v>
      </c>
      <c r="I36" s="308"/>
      <c r="J36" s="524" t="s">
        <v>102</v>
      </c>
      <c r="K36" s="308">
        <v>301</v>
      </c>
      <c r="L36" s="235" t="s">
        <v>177</v>
      </c>
      <c r="M36" s="283" t="s">
        <v>18</v>
      </c>
      <c r="N36" s="392" t="s">
        <v>12</v>
      </c>
      <c r="O36" s="413">
        <v>304</v>
      </c>
      <c r="P36" s="235" t="s">
        <v>180</v>
      </c>
      <c r="Q36" s="308">
        <v>319</v>
      </c>
      <c r="R36" s="235" t="s">
        <v>71</v>
      </c>
      <c r="S36" s="402">
        <v>315</v>
      </c>
      <c r="T36" s="392" t="s">
        <v>12</v>
      </c>
      <c r="U36" s="413">
        <v>304</v>
      </c>
      <c r="V36" s="392" t="s">
        <v>30</v>
      </c>
      <c r="W36" s="413">
        <v>307</v>
      </c>
      <c r="X36" s="394" t="s">
        <v>22</v>
      </c>
      <c r="Y36" s="308">
        <v>218</v>
      </c>
      <c r="Z36" s="392" t="s">
        <v>25</v>
      </c>
      <c r="AA36" s="494">
        <v>213</v>
      </c>
      <c r="AB36" s="235" t="s">
        <v>39</v>
      </c>
      <c r="AC36" s="406">
        <v>308</v>
      </c>
      <c r="AD36" s="489" t="s">
        <v>22</v>
      </c>
      <c r="AE36" s="413">
        <v>218</v>
      </c>
    </row>
    <row r="37" spans="1:31" ht="15.75" customHeight="1">
      <c r="A37" s="996"/>
      <c r="B37" s="730">
        <v>6</v>
      </c>
      <c r="C37" s="689" t="s">
        <v>191</v>
      </c>
      <c r="D37" s="235"/>
      <c r="E37" s="308"/>
      <c r="F37" s="235" t="s">
        <v>60</v>
      </c>
      <c r="G37" s="308">
        <v>215</v>
      </c>
      <c r="H37" s="235" t="s">
        <v>79</v>
      </c>
      <c r="I37" s="308"/>
      <c r="J37" s="384"/>
      <c r="K37" s="308"/>
      <c r="L37" s="235"/>
      <c r="M37" s="308"/>
      <c r="N37" s="392"/>
      <c r="O37" s="413"/>
      <c r="P37" s="235" t="s">
        <v>32</v>
      </c>
      <c r="Q37" s="308">
        <v>309</v>
      </c>
      <c r="R37" s="394" t="s">
        <v>22</v>
      </c>
      <c r="S37" s="36">
        <v>301</v>
      </c>
      <c r="T37" s="523" t="s">
        <v>102</v>
      </c>
      <c r="U37" s="764">
        <v>315</v>
      </c>
      <c r="V37" s="489" t="s">
        <v>17</v>
      </c>
      <c r="W37" s="763" t="s">
        <v>18</v>
      </c>
      <c r="X37" s="235" t="s">
        <v>180</v>
      </c>
      <c r="Y37" s="308">
        <v>319</v>
      </c>
      <c r="Z37" s="489" t="s">
        <v>22</v>
      </c>
      <c r="AA37" s="413">
        <v>218</v>
      </c>
      <c r="AB37" s="235" t="s">
        <v>25</v>
      </c>
      <c r="AC37" s="406">
        <v>213</v>
      </c>
      <c r="AD37" s="392" t="s">
        <v>39</v>
      </c>
      <c r="AE37" s="490">
        <v>308</v>
      </c>
    </row>
    <row r="38" spans="1:31" ht="15.75" customHeight="1">
      <c r="A38" s="996"/>
      <c r="B38" s="768"/>
      <c r="C38" s="741"/>
      <c r="D38" s="268"/>
      <c r="E38" s="460"/>
      <c r="F38" s="268"/>
      <c r="G38" s="460"/>
      <c r="H38" s="268"/>
      <c r="I38" s="460"/>
      <c r="J38" s="268"/>
      <c r="K38" s="769"/>
      <c r="L38" s="608"/>
      <c r="M38" s="460"/>
      <c r="N38" s="770"/>
      <c r="O38" s="771"/>
      <c r="P38" s="268"/>
      <c r="Q38" s="460"/>
      <c r="R38" s="772"/>
      <c r="S38" s="702"/>
      <c r="T38" s="773"/>
      <c r="U38" s="774"/>
      <c r="V38" s="770"/>
      <c r="W38" s="530"/>
      <c r="X38" s="462"/>
      <c r="Y38" s="507"/>
      <c r="Z38" s="775"/>
      <c r="AA38" s="429"/>
      <c r="AB38" s="424"/>
      <c r="AC38" s="427"/>
      <c r="AD38" s="428"/>
      <c r="AE38" s="429"/>
    </row>
    <row r="39" spans="1:31" ht="15.75" customHeight="1">
      <c r="A39" s="997" t="s">
        <v>38</v>
      </c>
      <c r="B39" s="776">
        <v>0</v>
      </c>
      <c r="C39" s="777" t="s">
        <v>184</v>
      </c>
      <c r="D39" s="480"/>
      <c r="E39" s="350"/>
      <c r="F39" s="480"/>
      <c r="G39" s="559"/>
      <c r="H39" s="540"/>
      <c r="I39" s="350"/>
      <c r="J39" s="271"/>
      <c r="K39" s="350"/>
      <c r="L39" s="271"/>
      <c r="M39" s="350"/>
      <c r="N39" s="728"/>
      <c r="O39" s="778"/>
      <c r="P39" s="271"/>
      <c r="Q39" s="350"/>
      <c r="R39" s="540"/>
      <c r="S39" s="350"/>
      <c r="T39" s="271"/>
      <c r="U39" s="350"/>
      <c r="V39" s="271"/>
      <c r="W39" s="350"/>
      <c r="X39" s="271"/>
      <c r="Y39" s="670"/>
      <c r="Z39" s="271"/>
      <c r="AA39" s="515"/>
      <c r="AB39" s="271"/>
      <c r="AC39" s="350"/>
      <c r="AD39" s="728"/>
      <c r="AE39" s="729"/>
    </row>
    <row r="40" spans="1:31" ht="15.75" customHeight="1">
      <c r="A40" s="997"/>
      <c r="B40" s="779">
        <v>1</v>
      </c>
      <c r="C40" s="780" t="s">
        <v>28</v>
      </c>
      <c r="D40" s="394" t="s">
        <v>15</v>
      </c>
      <c r="E40" s="283" t="s">
        <v>195</v>
      </c>
      <c r="F40" s="394" t="s">
        <v>131</v>
      </c>
      <c r="G40" s="308">
        <v>304</v>
      </c>
      <c r="H40" s="384" t="s">
        <v>102</v>
      </c>
      <c r="I40" s="308">
        <v>312</v>
      </c>
      <c r="J40" s="524" t="s">
        <v>102</v>
      </c>
      <c r="K40" s="308">
        <v>315</v>
      </c>
      <c r="L40" s="235" t="s">
        <v>177</v>
      </c>
      <c r="M40" s="735" t="s">
        <v>18</v>
      </c>
      <c r="N40" s="392" t="s">
        <v>177</v>
      </c>
      <c r="O40" s="763" t="s">
        <v>127</v>
      </c>
      <c r="P40" s="235" t="s">
        <v>60</v>
      </c>
      <c r="Q40" s="308">
        <v>205</v>
      </c>
      <c r="R40" s="384" t="s">
        <v>30</v>
      </c>
      <c r="S40" s="308">
        <v>318</v>
      </c>
      <c r="T40" s="235" t="s">
        <v>36</v>
      </c>
      <c r="U40" s="308"/>
      <c r="V40" s="235" t="s">
        <v>36</v>
      </c>
      <c r="W40" s="308"/>
      <c r="X40" s="235" t="s">
        <v>13</v>
      </c>
      <c r="Y40" s="735" t="s">
        <v>14</v>
      </c>
      <c r="Z40" s="235" t="s">
        <v>24</v>
      </c>
      <c r="AA40" s="390">
        <v>317</v>
      </c>
      <c r="AB40" s="235" t="s">
        <v>24</v>
      </c>
      <c r="AC40" s="391">
        <v>215</v>
      </c>
      <c r="AD40" s="392" t="s">
        <v>12</v>
      </c>
      <c r="AE40" s="490">
        <v>304</v>
      </c>
    </row>
    <row r="41" spans="1:31" ht="15.75" customHeight="1">
      <c r="A41" s="997"/>
      <c r="B41" s="22">
        <v>2</v>
      </c>
      <c r="C41" s="780" t="s">
        <v>185</v>
      </c>
      <c r="D41" s="235" t="s">
        <v>60</v>
      </c>
      <c r="E41" s="308">
        <v>205</v>
      </c>
      <c r="F41" s="384" t="s">
        <v>15</v>
      </c>
      <c r="G41" s="283" t="s">
        <v>196</v>
      </c>
      <c r="H41" s="384" t="s">
        <v>71</v>
      </c>
      <c r="I41" s="308">
        <v>312</v>
      </c>
      <c r="J41" s="384" t="s">
        <v>71</v>
      </c>
      <c r="K41" s="308">
        <v>315</v>
      </c>
      <c r="L41" s="235" t="s">
        <v>36</v>
      </c>
      <c r="M41" s="308"/>
      <c r="N41" s="392" t="s">
        <v>36</v>
      </c>
      <c r="O41" s="413"/>
      <c r="P41" s="235" t="s">
        <v>36</v>
      </c>
      <c r="Q41" s="308"/>
      <c r="R41" s="235" t="s">
        <v>31</v>
      </c>
      <c r="S41" s="308">
        <v>302</v>
      </c>
      <c r="T41" s="394" t="s">
        <v>17</v>
      </c>
      <c r="U41" s="283" t="s">
        <v>197</v>
      </c>
      <c r="V41" s="235" t="s">
        <v>13</v>
      </c>
      <c r="W41" s="735" t="s">
        <v>14</v>
      </c>
      <c r="X41" s="235" t="s">
        <v>32</v>
      </c>
      <c r="Y41" s="308">
        <v>309</v>
      </c>
      <c r="Z41" s="384" t="s">
        <v>102</v>
      </c>
      <c r="AA41" s="387">
        <v>306</v>
      </c>
      <c r="AB41" s="235" t="s">
        <v>12</v>
      </c>
      <c r="AC41" s="402">
        <v>304</v>
      </c>
      <c r="AD41" s="392" t="s">
        <v>30</v>
      </c>
      <c r="AE41" s="490">
        <v>307</v>
      </c>
    </row>
    <row r="42" spans="1:31" ht="15.75" customHeight="1">
      <c r="A42" s="997"/>
      <c r="B42" s="781">
        <v>3</v>
      </c>
      <c r="C42" s="780" t="s">
        <v>186</v>
      </c>
      <c r="D42" s="394" t="s">
        <v>131</v>
      </c>
      <c r="E42" s="308">
        <v>317</v>
      </c>
      <c r="F42" s="235" t="s">
        <v>60</v>
      </c>
      <c r="G42" s="308">
        <v>215</v>
      </c>
      <c r="H42" s="394" t="s">
        <v>131</v>
      </c>
      <c r="I42" s="308">
        <v>218</v>
      </c>
      <c r="J42" s="235" t="s">
        <v>17</v>
      </c>
      <c r="K42" s="283" t="s">
        <v>29</v>
      </c>
      <c r="L42" s="235" t="s">
        <v>36</v>
      </c>
      <c r="M42" s="308"/>
      <c r="N42" s="392" t="s">
        <v>36</v>
      </c>
      <c r="O42" s="413"/>
      <c r="P42" s="235" t="s">
        <v>36</v>
      </c>
      <c r="Q42" s="308"/>
      <c r="R42" s="235" t="s">
        <v>79</v>
      </c>
      <c r="S42" s="36"/>
      <c r="T42" s="384" t="s">
        <v>30</v>
      </c>
      <c r="U42" s="308">
        <v>318</v>
      </c>
      <c r="V42" s="235" t="s">
        <v>24</v>
      </c>
      <c r="W42" s="308">
        <v>307</v>
      </c>
      <c r="X42" s="233" t="s">
        <v>37</v>
      </c>
      <c r="Y42" s="308">
        <v>302</v>
      </c>
      <c r="Z42" s="233" t="s">
        <v>37</v>
      </c>
      <c r="AA42" s="391">
        <v>301</v>
      </c>
      <c r="AB42" s="235" t="s">
        <v>71</v>
      </c>
      <c r="AC42" s="36">
        <v>306</v>
      </c>
      <c r="AD42" s="489" t="s">
        <v>63</v>
      </c>
      <c r="AE42" s="494">
        <v>319</v>
      </c>
    </row>
    <row r="43" spans="1:31" ht="15.75" customHeight="1">
      <c r="A43" s="997"/>
      <c r="B43" s="22">
        <v>4</v>
      </c>
      <c r="C43" s="780" t="s">
        <v>187</v>
      </c>
      <c r="D43" s="384" t="s">
        <v>102</v>
      </c>
      <c r="E43" s="308">
        <v>312</v>
      </c>
      <c r="F43" s="384" t="s">
        <v>102</v>
      </c>
      <c r="G43" s="308">
        <v>315</v>
      </c>
      <c r="H43" s="235" t="s">
        <v>17</v>
      </c>
      <c r="I43" s="283" t="s">
        <v>18</v>
      </c>
      <c r="J43" s="235" t="s">
        <v>60</v>
      </c>
      <c r="K43" s="308">
        <v>215</v>
      </c>
      <c r="L43" s="235" t="s">
        <v>31</v>
      </c>
      <c r="M43" s="308">
        <v>301</v>
      </c>
      <c r="N43" s="392" t="s">
        <v>60</v>
      </c>
      <c r="O43" s="413">
        <v>307</v>
      </c>
      <c r="P43" s="235" t="s">
        <v>12</v>
      </c>
      <c r="Q43" s="308">
        <v>304</v>
      </c>
      <c r="R43" s="235" t="s">
        <v>79</v>
      </c>
      <c r="S43" s="36"/>
      <c r="T43" s="235" t="s">
        <v>13</v>
      </c>
      <c r="U43" s="735" t="s">
        <v>14</v>
      </c>
      <c r="V43" s="235" t="s">
        <v>32</v>
      </c>
      <c r="W43" s="308">
        <v>309</v>
      </c>
      <c r="X43" s="384" t="s">
        <v>30</v>
      </c>
      <c r="Y43" s="308">
        <v>318</v>
      </c>
      <c r="Z43" s="235" t="s">
        <v>24</v>
      </c>
      <c r="AA43" s="390">
        <v>317</v>
      </c>
      <c r="AB43" s="235" t="s">
        <v>37</v>
      </c>
      <c r="AC43" s="308">
        <v>302</v>
      </c>
      <c r="AD43" s="392" t="s">
        <v>130</v>
      </c>
      <c r="AE43" s="490">
        <v>218</v>
      </c>
    </row>
    <row r="44" spans="1:31" ht="15.75" customHeight="1">
      <c r="A44" s="997"/>
      <c r="B44" s="22">
        <v>5</v>
      </c>
      <c r="C44" s="780" t="s">
        <v>189</v>
      </c>
      <c r="D44" s="384" t="s">
        <v>71</v>
      </c>
      <c r="E44" s="308">
        <v>312</v>
      </c>
      <c r="F44" s="394"/>
      <c r="G44" s="752"/>
      <c r="H44" s="384" t="s">
        <v>71</v>
      </c>
      <c r="I44" s="308">
        <v>317</v>
      </c>
      <c r="J44" s="384" t="s">
        <v>71</v>
      </c>
      <c r="K44" s="308">
        <v>315</v>
      </c>
      <c r="L44" s="235" t="s">
        <v>37</v>
      </c>
      <c r="M44" s="308">
        <v>301</v>
      </c>
      <c r="N44" s="392" t="s">
        <v>12</v>
      </c>
      <c r="O44" s="413">
        <v>304</v>
      </c>
      <c r="P44" s="384" t="s">
        <v>102</v>
      </c>
      <c r="Q44" s="308">
        <v>306</v>
      </c>
      <c r="R44" s="235" t="s">
        <v>36</v>
      </c>
      <c r="S44" s="308"/>
      <c r="T44" s="235" t="s">
        <v>79</v>
      </c>
      <c r="U44" s="308"/>
      <c r="V44" s="235" t="s">
        <v>31</v>
      </c>
      <c r="W44" s="308">
        <v>302</v>
      </c>
      <c r="X44" s="235" t="s">
        <v>36</v>
      </c>
      <c r="Y44" s="308"/>
      <c r="Z44" s="235" t="s">
        <v>130</v>
      </c>
      <c r="AA44" s="406">
        <v>218</v>
      </c>
      <c r="AB44" s="310" t="s">
        <v>66</v>
      </c>
      <c r="AC44" s="36">
        <v>311</v>
      </c>
      <c r="AD44" s="392" t="s">
        <v>32</v>
      </c>
      <c r="AE44" s="413">
        <v>309</v>
      </c>
    </row>
    <row r="45" spans="1:31" ht="15.75" customHeight="1">
      <c r="A45" s="997"/>
      <c r="B45" s="22">
        <v>6</v>
      </c>
      <c r="C45" s="780" t="s">
        <v>191</v>
      </c>
      <c r="D45" s="235"/>
      <c r="E45" s="525"/>
      <c r="F45" s="235"/>
      <c r="G45" s="525"/>
      <c r="H45" s="235" t="s">
        <v>17</v>
      </c>
      <c r="I45" s="283" t="s">
        <v>18</v>
      </c>
      <c r="J45" s="235"/>
      <c r="K45" s="308"/>
      <c r="L45" s="235" t="s">
        <v>32</v>
      </c>
      <c r="M45" s="308">
        <v>309</v>
      </c>
      <c r="N45" s="392" t="s">
        <v>60</v>
      </c>
      <c r="O45" s="413">
        <v>307</v>
      </c>
      <c r="P45" s="235" t="s">
        <v>31</v>
      </c>
      <c r="Q45" s="308">
        <v>301</v>
      </c>
      <c r="R45" s="384" t="s">
        <v>30</v>
      </c>
      <c r="S45" s="308">
        <v>318</v>
      </c>
      <c r="T45" s="235" t="s">
        <v>79</v>
      </c>
      <c r="U45" s="308"/>
      <c r="V45" s="245" t="s">
        <v>180</v>
      </c>
      <c r="W45" s="308">
        <v>319</v>
      </c>
      <c r="X45" s="384" t="s">
        <v>30</v>
      </c>
      <c r="Y45" s="308">
        <v>318</v>
      </c>
      <c r="Z45" s="384" t="s">
        <v>102</v>
      </c>
      <c r="AA45" s="387">
        <v>306</v>
      </c>
      <c r="AB45" s="235" t="s">
        <v>130</v>
      </c>
      <c r="AC45" s="406">
        <v>218</v>
      </c>
      <c r="AD45" s="782" t="s">
        <v>66</v>
      </c>
      <c r="AE45" s="762">
        <v>311</v>
      </c>
    </row>
    <row r="46" spans="1:31" ht="15.75" customHeight="1">
      <c r="A46" s="997"/>
      <c r="B46" s="22"/>
      <c r="C46" s="780"/>
      <c r="D46" s="332"/>
      <c r="E46" s="525"/>
      <c r="F46" s="332"/>
      <c r="G46" s="525"/>
      <c r="H46" s="332"/>
      <c r="I46" s="525"/>
      <c r="J46" s="332"/>
      <c r="K46" s="525"/>
      <c r="L46" s="332"/>
      <c r="M46" s="525"/>
      <c r="N46" s="392"/>
      <c r="O46" s="413"/>
      <c r="P46" s="332"/>
      <c r="Q46" s="525"/>
      <c r="R46" s="332"/>
      <c r="S46" s="525"/>
      <c r="T46" s="332"/>
      <c r="U46" s="525"/>
      <c r="V46" s="394"/>
      <c r="W46" s="308"/>
      <c r="X46" s="60"/>
      <c r="Y46" s="492"/>
      <c r="Z46" s="60"/>
      <c r="AA46" s="61"/>
      <c r="AB46" s="60"/>
      <c r="AC46" s="61"/>
      <c r="AD46" s="783"/>
      <c r="AE46" s="784"/>
    </row>
    <row r="47" spans="1:31" ht="15.75" customHeight="1">
      <c r="A47" s="381"/>
      <c r="B47" s="55"/>
      <c r="C47" s="785"/>
      <c r="D47" s="337"/>
      <c r="E47" s="419"/>
      <c r="F47" s="337"/>
      <c r="G47" s="419"/>
      <c r="H47" s="337"/>
      <c r="I47" s="419"/>
      <c r="J47" s="337"/>
      <c r="K47" s="419"/>
      <c r="L47" s="337"/>
      <c r="M47" s="419"/>
      <c r="N47" s="786"/>
      <c r="O47" s="787"/>
      <c r="P47" s="337"/>
      <c r="Q47" s="419"/>
      <c r="R47" s="337"/>
      <c r="S47" s="419"/>
      <c r="T47" s="337"/>
      <c r="U47" s="419"/>
      <c r="V47" s="337"/>
      <c r="W47" s="419"/>
      <c r="X47" s="424"/>
      <c r="Y47" s="421"/>
      <c r="Z47" s="424"/>
      <c r="AA47" s="427"/>
      <c r="AB47" s="424"/>
      <c r="AC47" s="427"/>
      <c r="AD47" s="428"/>
      <c r="AE47" s="429"/>
    </row>
    <row r="48" spans="1:31" ht="15.75" customHeight="1">
      <c r="A48" s="982" t="s">
        <v>40</v>
      </c>
      <c r="B48" s="57">
        <v>1</v>
      </c>
      <c r="C48" s="777" t="s">
        <v>28</v>
      </c>
      <c r="D48" s="271" t="s">
        <v>36</v>
      </c>
      <c r="E48" s="350"/>
      <c r="F48" s="271" t="s">
        <v>36</v>
      </c>
      <c r="G48" s="350"/>
      <c r="H48" s="756" t="s">
        <v>36</v>
      </c>
      <c r="I48" s="758"/>
      <c r="J48" s="271" t="s">
        <v>36</v>
      </c>
      <c r="K48" s="350"/>
      <c r="L48" s="271" t="s">
        <v>177</v>
      </c>
      <c r="M48" s="274" t="s">
        <v>18</v>
      </c>
      <c r="N48" s="271" t="s">
        <v>60</v>
      </c>
      <c r="O48" s="350">
        <v>307</v>
      </c>
      <c r="P48" s="271" t="s">
        <v>60</v>
      </c>
      <c r="Q48" s="350">
        <v>205</v>
      </c>
      <c r="R48" s="540" t="s">
        <v>15</v>
      </c>
      <c r="S48" s="788" t="s">
        <v>195</v>
      </c>
      <c r="T48" s="480" t="s">
        <v>17</v>
      </c>
      <c r="U48" s="789" t="s">
        <v>199</v>
      </c>
      <c r="V48" s="271" t="s">
        <v>12</v>
      </c>
      <c r="W48" s="350">
        <v>304</v>
      </c>
      <c r="X48" s="271" t="s">
        <v>25</v>
      </c>
      <c r="Y48" s="350">
        <v>213</v>
      </c>
      <c r="Z48" s="271" t="s">
        <v>30</v>
      </c>
      <c r="AA48" s="790">
        <v>318</v>
      </c>
      <c r="AB48" s="271" t="s">
        <v>30</v>
      </c>
      <c r="AC48" s="544">
        <v>215</v>
      </c>
      <c r="AD48" s="791" t="s">
        <v>190</v>
      </c>
      <c r="AE48" s="792">
        <v>103</v>
      </c>
    </row>
    <row r="49" spans="1:31" ht="15.75" customHeight="1">
      <c r="A49" s="982"/>
      <c r="B49" s="59">
        <v>2</v>
      </c>
      <c r="C49" s="780" t="s">
        <v>185</v>
      </c>
      <c r="D49" s="235" t="s">
        <v>36</v>
      </c>
      <c r="E49" s="308"/>
      <c r="F49" s="235" t="s">
        <v>36</v>
      </c>
      <c r="G49" s="308"/>
      <c r="H49" s="392" t="s">
        <v>36</v>
      </c>
      <c r="I49" s="413"/>
      <c r="J49" s="235" t="s">
        <v>36</v>
      </c>
      <c r="K49" s="308"/>
      <c r="L49" s="235" t="s">
        <v>60</v>
      </c>
      <c r="M49" s="308">
        <v>205</v>
      </c>
      <c r="N49" s="384" t="s">
        <v>102</v>
      </c>
      <c r="O49" s="398">
        <v>306</v>
      </c>
      <c r="P49" s="235" t="s">
        <v>12</v>
      </c>
      <c r="Q49" s="308">
        <v>304</v>
      </c>
      <c r="R49" s="235" t="s">
        <v>25</v>
      </c>
      <c r="S49" s="406">
        <v>213</v>
      </c>
      <c r="T49" s="384" t="s">
        <v>30</v>
      </c>
      <c r="U49" s="308">
        <v>318</v>
      </c>
      <c r="V49" s="235" t="s">
        <v>24</v>
      </c>
      <c r="W49" s="398">
        <v>307</v>
      </c>
      <c r="X49" s="384" t="s">
        <v>102</v>
      </c>
      <c r="Y49" s="308">
        <v>312</v>
      </c>
      <c r="Z49" s="235" t="s">
        <v>13</v>
      </c>
      <c r="AA49" s="735" t="s">
        <v>14</v>
      </c>
      <c r="AB49" s="235" t="s">
        <v>17</v>
      </c>
      <c r="AC49" s="767" t="s">
        <v>29</v>
      </c>
      <c r="AD49" s="733" t="s">
        <v>61</v>
      </c>
      <c r="AE49" s="793" t="s">
        <v>200</v>
      </c>
    </row>
    <row r="50" spans="1:31" ht="15.75" customHeight="1">
      <c r="A50" s="982"/>
      <c r="B50" s="59">
        <v>3</v>
      </c>
      <c r="C50" s="780" t="s">
        <v>186</v>
      </c>
      <c r="D50" s="235" t="s">
        <v>60</v>
      </c>
      <c r="E50" s="308">
        <v>205</v>
      </c>
      <c r="F50" s="384" t="s">
        <v>102</v>
      </c>
      <c r="G50" s="308">
        <v>315</v>
      </c>
      <c r="H50" s="523" t="s">
        <v>102</v>
      </c>
      <c r="I50" s="413">
        <v>317</v>
      </c>
      <c r="J50" s="235" t="s">
        <v>31</v>
      </c>
      <c r="K50" s="308">
        <v>301</v>
      </c>
      <c r="L50" s="235" t="s">
        <v>36</v>
      </c>
      <c r="M50" s="308"/>
      <c r="N50" s="235" t="s">
        <v>36</v>
      </c>
      <c r="O50" s="308"/>
      <c r="P50" s="235" t="s">
        <v>36</v>
      </c>
      <c r="Q50" s="308"/>
      <c r="R50" s="235" t="s">
        <v>13</v>
      </c>
      <c r="S50" s="735" t="s">
        <v>14</v>
      </c>
      <c r="T50" s="235" t="s">
        <v>12</v>
      </c>
      <c r="U50" s="308">
        <v>304</v>
      </c>
      <c r="V50" s="394" t="s">
        <v>22</v>
      </c>
      <c r="W50" s="36">
        <v>218</v>
      </c>
      <c r="X50" s="235" t="s">
        <v>61</v>
      </c>
      <c r="Y50" s="283" t="s">
        <v>188</v>
      </c>
      <c r="Z50" s="235" t="s">
        <v>15</v>
      </c>
      <c r="AA50" s="794" t="s">
        <v>65</v>
      </c>
      <c r="AB50" s="235" t="s">
        <v>25</v>
      </c>
      <c r="AC50" s="406">
        <v>213</v>
      </c>
      <c r="AD50" s="489" t="s">
        <v>63</v>
      </c>
      <c r="AE50" s="494">
        <v>319</v>
      </c>
    </row>
    <row r="51" spans="1:31" ht="15.75" customHeight="1">
      <c r="A51" s="982"/>
      <c r="B51" s="59">
        <v>4</v>
      </c>
      <c r="C51" s="780" t="s">
        <v>187</v>
      </c>
      <c r="D51" s="384" t="s">
        <v>102</v>
      </c>
      <c r="E51" s="308">
        <v>317</v>
      </c>
      <c r="F51" s="384" t="s">
        <v>71</v>
      </c>
      <c r="G51" s="308">
        <v>317</v>
      </c>
      <c r="H51" s="392" t="s">
        <v>31</v>
      </c>
      <c r="I51" s="413">
        <v>301</v>
      </c>
      <c r="J51" s="235" t="s">
        <v>60</v>
      </c>
      <c r="K51" s="308">
        <v>215</v>
      </c>
      <c r="L51" s="235" t="s">
        <v>60</v>
      </c>
      <c r="M51" s="308">
        <v>205</v>
      </c>
      <c r="N51" s="235" t="s">
        <v>180</v>
      </c>
      <c r="O51" s="308">
        <v>218</v>
      </c>
      <c r="P51" s="384" t="s">
        <v>15</v>
      </c>
      <c r="Q51" s="795" t="s">
        <v>18</v>
      </c>
      <c r="R51" s="235" t="s">
        <v>12</v>
      </c>
      <c r="S51" s="308">
        <v>304</v>
      </c>
      <c r="T51" s="235" t="s">
        <v>39</v>
      </c>
      <c r="U51" s="387">
        <v>308</v>
      </c>
      <c r="V51" s="384" t="s">
        <v>102</v>
      </c>
      <c r="W51" s="308">
        <v>317</v>
      </c>
      <c r="X51" s="235" t="s">
        <v>71</v>
      </c>
      <c r="Y51" s="308">
        <v>312</v>
      </c>
      <c r="Z51" s="394" t="s">
        <v>63</v>
      </c>
      <c r="AA51" s="387">
        <v>319</v>
      </c>
      <c r="AB51" s="235" t="s">
        <v>32</v>
      </c>
      <c r="AC51" s="308">
        <v>309</v>
      </c>
      <c r="AD51" s="392" t="s">
        <v>25</v>
      </c>
      <c r="AE51" s="490">
        <v>213</v>
      </c>
    </row>
    <row r="52" spans="1:31" ht="15.75" customHeight="1">
      <c r="A52" s="982"/>
      <c r="B52" s="59">
        <v>5</v>
      </c>
      <c r="C52" s="780" t="s">
        <v>189</v>
      </c>
      <c r="D52" s="235" t="s">
        <v>31</v>
      </c>
      <c r="E52" s="308">
        <v>301</v>
      </c>
      <c r="F52" s="235" t="s">
        <v>60</v>
      </c>
      <c r="G52" s="308">
        <v>215</v>
      </c>
      <c r="H52" s="523" t="s">
        <v>102</v>
      </c>
      <c r="I52" s="413">
        <v>317</v>
      </c>
      <c r="J52" s="384" t="s">
        <v>71</v>
      </c>
      <c r="K52" s="308">
        <v>315</v>
      </c>
      <c r="L52" s="235" t="s">
        <v>12</v>
      </c>
      <c r="M52" s="308">
        <v>304</v>
      </c>
      <c r="N52" s="384" t="s">
        <v>102</v>
      </c>
      <c r="O52" s="398">
        <v>306</v>
      </c>
      <c r="P52" s="235" t="s">
        <v>60</v>
      </c>
      <c r="Q52" s="308">
        <v>205</v>
      </c>
      <c r="R52" s="235" t="s">
        <v>180</v>
      </c>
      <c r="S52" s="308">
        <v>218</v>
      </c>
      <c r="T52" s="394" t="s">
        <v>22</v>
      </c>
      <c r="U52" s="36">
        <v>218</v>
      </c>
      <c r="V52" s="235" t="s">
        <v>25</v>
      </c>
      <c r="W52" s="406">
        <v>213</v>
      </c>
      <c r="X52" s="235" t="s">
        <v>39</v>
      </c>
      <c r="Y52" s="308">
        <v>308</v>
      </c>
      <c r="Z52" s="235" t="s">
        <v>32</v>
      </c>
      <c r="AA52" s="308">
        <v>309</v>
      </c>
      <c r="AB52" s="235" t="s">
        <v>30</v>
      </c>
      <c r="AC52" s="406">
        <v>307</v>
      </c>
      <c r="AD52" s="489" t="s">
        <v>63</v>
      </c>
      <c r="AE52" s="494">
        <v>319</v>
      </c>
    </row>
    <row r="53" spans="1:31" ht="15.75" customHeight="1">
      <c r="A53" s="982"/>
      <c r="B53" s="59">
        <v>6</v>
      </c>
      <c r="C53" s="780" t="s">
        <v>191</v>
      </c>
      <c r="D53" s="384" t="s">
        <v>71</v>
      </c>
      <c r="E53" s="308">
        <v>317</v>
      </c>
      <c r="F53" s="235" t="s">
        <v>31</v>
      </c>
      <c r="G53" s="308">
        <v>301</v>
      </c>
      <c r="H53" s="739"/>
      <c r="I53" s="738"/>
      <c r="J53" s="235" t="s">
        <v>39</v>
      </c>
      <c r="K53" s="387">
        <v>308</v>
      </c>
      <c r="L53" s="235" t="s">
        <v>180</v>
      </c>
      <c r="M53" s="308">
        <v>218</v>
      </c>
      <c r="N53" s="384"/>
      <c r="O53" s="308"/>
      <c r="P53" s="235"/>
      <c r="Q53" s="308"/>
      <c r="R53" s="235"/>
      <c r="S53" s="308"/>
      <c r="T53" s="394"/>
      <c r="U53" s="752"/>
      <c r="V53" s="384" t="s">
        <v>102</v>
      </c>
      <c r="W53" s="308">
        <v>317</v>
      </c>
      <c r="X53" s="394"/>
      <c r="Y53" s="492"/>
      <c r="Z53" s="235" t="s">
        <v>25</v>
      </c>
      <c r="AA53" s="406">
        <v>213</v>
      </c>
      <c r="AB53" s="394" t="s">
        <v>63</v>
      </c>
      <c r="AC53" s="387">
        <v>319</v>
      </c>
      <c r="AD53" s="392"/>
      <c r="AE53" s="784"/>
    </row>
    <row r="54" spans="1:31" ht="15.75" customHeight="1">
      <c r="A54" s="982"/>
      <c r="B54" s="59"/>
      <c r="C54" s="780"/>
      <c r="D54" s="332"/>
      <c r="E54" s="525"/>
      <c r="F54" s="332"/>
      <c r="G54" s="525"/>
      <c r="H54" s="796"/>
      <c r="I54" s="761"/>
      <c r="J54" s="332"/>
      <c r="K54" s="525"/>
      <c r="L54" s="332"/>
      <c r="M54" s="562"/>
      <c r="N54" s="332"/>
      <c r="O54" s="525"/>
      <c r="P54" s="332"/>
      <c r="Q54" s="525"/>
      <c r="R54" s="332"/>
      <c r="S54" s="525"/>
      <c r="T54" s="332"/>
      <c r="U54" s="525"/>
      <c r="V54" s="332"/>
      <c r="W54" s="525"/>
      <c r="X54" s="60"/>
      <c r="Y54" s="492"/>
      <c r="Z54" s="60"/>
      <c r="AA54" s="61"/>
      <c r="AB54" s="60"/>
      <c r="AC54" s="61"/>
      <c r="AD54" s="783"/>
      <c r="AE54" s="784"/>
    </row>
    <row r="55" spans="1:31" ht="15.75" customHeight="1">
      <c r="A55" s="982"/>
      <c r="B55" s="64"/>
      <c r="C55" s="785"/>
      <c r="D55" s="268"/>
      <c r="E55" s="419"/>
      <c r="F55" s="268"/>
      <c r="G55" s="419"/>
      <c r="H55" s="770"/>
      <c r="I55" s="787"/>
      <c r="J55" s="337"/>
      <c r="K55" s="419"/>
      <c r="L55" s="337"/>
      <c r="M55" s="419"/>
      <c r="N55" s="337"/>
      <c r="O55" s="419"/>
      <c r="P55" s="337"/>
      <c r="Q55" s="419"/>
      <c r="R55" s="337"/>
      <c r="S55" s="419"/>
      <c r="T55" s="337"/>
      <c r="U55" s="419"/>
      <c r="V55" s="337"/>
      <c r="W55" s="419"/>
      <c r="X55" s="424"/>
      <c r="Y55" s="421"/>
      <c r="Z55" s="424"/>
      <c r="AA55" s="427"/>
      <c r="AB55" s="424"/>
      <c r="AC55" s="427"/>
      <c r="AD55" s="428"/>
      <c r="AE55" s="429"/>
    </row>
    <row r="56" spans="1:31" ht="15.75" customHeight="1">
      <c r="A56" s="970" t="s">
        <v>41</v>
      </c>
      <c r="B56" s="57">
        <v>0</v>
      </c>
      <c r="C56" s="797" t="s">
        <v>201</v>
      </c>
      <c r="D56" s="540"/>
      <c r="E56" s="350"/>
      <c r="F56" s="404"/>
      <c r="G56" s="308"/>
      <c r="H56" s="235"/>
      <c r="I56" s="402"/>
      <c r="J56" s="271"/>
      <c r="K56" s="350"/>
      <c r="L56" s="271"/>
      <c r="M56" s="372"/>
      <c r="N56" s="540"/>
      <c r="O56" s="350"/>
      <c r="P56" s="235"/>
      <c r="Q56" s="385"/>
      <c r="R56" s="235"/>
      <c r="S56" s="308"/>
      <c r="T56" s="271"/>
      <c r="U56" s="350"/>
      <c r="V56" s="233"/>
      <c r="W56" s="385"/>
      <c r="X56" s="271"/>
      <c r="Y56" s="350"/>
      <c r="Z56" s="233"/>
      <c r="AA56" s="385"/>
      <c r="AB56" s="540"/>
      <c r="AC56" s="790"/>
      <c r="AD56" s="540"/>
      <c r="AE56" s="559"/>
    </row>
    <row r="57" spans="1:31" ht="15.75" customHeight="1">
      <c r="A57" s="970"/>
      <c r="B57" s="59">
        <v>1</v>
      </c>
      <c r="C57" s="798" t="s">
        <v>42</v>
      </c>
      <c r="D57" s="235" t="s">
        <v>79</v>
      </c>
      <c r="E57" s="387"/>
      <c r="F57" s="404" t="s">
        <v>102</v>
      </c>
      <c r="G57" s="308">
        <v>317</v>
      </c>
      <c r="H57" s="235" t="s">
        <v>39</v>
      </c>
      <c r="I57" s="387">
        <v>308</v>
      </c>
      <c r="J57" s="524" t="s">
        <v>102</v>
      </c>
      <c r="K57" s="385">
        <v>307</v>
      </c>
      <c r="L57" s="235" t="s">
        <v>60</v>
      </c>
      <c r="M57" s="385">
        <v>205</v>
      </c>
      <c r="N57" s="235" t="s">
        <v>37</v>
      </c>
      <c r="O57" s="308">
        <v>301</v>
      </c>
      <c r="P57" s="404" t="s">
        <v>102</v>
      </c>
      <c r="Q57" s="385">
        <v>215</v>
      </c>
      <c r="R57" s="235" t="s">
        <v>24</v>
      </c>
      <c r="S57" s="385">
        <v>318</v>
      </c>
      <c r="T57" s="384" t="s">
        <v>71</v>
      </c>
      <c r="U57" s="308">
        <v>315</v>
      </c>
      <c r="V57" s="233" t="s">
        <v>31</v>
      </c>
      <c r="W57" s="385">
        <v>302</v>
      </c>
      <c r="X57" s="384" t="s">
        <v>102</v>
      </c>
      <c r="Y57" s="308">
        <v>312</v>
      </c>
      <c r="Z57" s="394" t="s">
        <v>22</v>
      </c>
      <c r="AA57" s="308">
        <v>218</v>
      </c>
      <c r="AB57" s="384" t="s">
        <v>102</v>
      </c>
      <c r="AC57" s="36">
        <v>306</v>
      </c>
      <c r="AD57" s="235" t="s">
        <v>12</v>
      </c>
      <c r="AE57" s="308">
        <v>304</v>
      </c>
    </row>
    <row r="58" spans="1:31" ht="15.75" customHeight="1">
      <c r="A58" s="970"/>
      <c r="B58" s="59">
        <v>2</v>
      </c>
      <c r="C58" s="798" t="s">
        <v>202</v>
      </c>
      <c r="D58" s="235" t="s">
        <v>79</v>
      </c>
      <c r="E58" s="387"/>
      <c r="F58" s="404" t="s">
        <v>71</v>
      </c>
      <c r="G58" s="308">
        <v>317</v>
      </c>
      <c r="H58" s="235" t="s">
        <v>60</v>
      </c>
      <c r="I58" s="402">
        <v>213</v>
      </c>
      <c r="J58" s="394" t="s">
        <v>131</v>
      </c>
      <c r="K58" s="308">
        <v>218</v>
      </c>
      <c r="L58" s="235" t="s">
        <v>31</v>
      </c>
      <c r="M58" s="385">
        <v>301</v>
      </c>
      <c r="N58" s="384" t="s">
        <v>71</v>
      </c>
      <c r="O58" s="308">
        <v>306</v>
      </c>
      <c r="P58" s="235" t="s">
        <v>60</v>
      </c>
      <c r="Q58" s="308">
        <v>205</v>
      </c>
      <c r="R58" s="384" t="s">
        <v>102</v>
      </c>
      <c r="S58" s="385">
        <v>315</v>
      </c>
      <c r="T58" s="235" t="s">
        <v>24</v>
      </c>
      <c r="U58" s="308">
        <v>318</v>
      </c>
      <c r="V58" s="233" t="s">
        <v>71</v>
      </c>
      <c r="W58" s="385">
        <v>215</v>
      </c>
      <c r="X58" s="235" t="s">
        <v>71</v>
      </c>
      <c r="Y58" s="308">
        <v>312</v>
      </c>
      <c r="Z58" s="233" t="s">
        <v>12</v>
      </c>
      <c r="AA58" s="385">
        <v>304</v>
      </c>
      <c r="AB58" s="235" t="s">
        <v>13</v>
      </c>
      <c r="AC58" s="735" t="s">
        <v>14</v>
      </c>
      <c r="AD58" s="394" t="s">
        <v>22</v>
      </c>
      <c r="AE58" s="308">
        <v>218</v>
      </c>
    </row>
    <row r="59" spans="1:31" ht="15.75" customHeight="1">
      <c r="A59" s="970"/>
      <c r="B59" s="59">
        <v>3</v>
      </c>
      <c r="C59" s="798" t="s">
        <v>203</v>
      </c>
      <c r="D59" s="235" t="s">
        <v>60</v>
      </c>
      <c r="E59" s="308">
        <v>205</v>
      </c>
      <c r="F59" s="235" t="s">
        <v>79</v>
      </c>
      <c r="H59" s="394" t="s">
        <v>131</v>
      </c>
      <c r="I59" s="308">
        <v>218</v>
      </c>
      <c r="J59" s="524" t="s">
        <v>102</v>
      </c>
      <c r="K59" s="385">
        <v>317</v>
      </c>
      <c r="L59" s="235" t="s">
        <v>39</v>
      </c>
      <c r="M59" s="387">
        <v>308</v>
      </c>
      <c r="N59" s="235" t="s">
        <v>22</v>
      </c>
      <c r="O59" s="308">
        <v>218</v>
      </c>
      <c r="P59" s="233" t="s">
        <v>37</v>
      </c>
      <c r="Q59" s="385">
        <v>301</v>
      </c>
      <c r="R59" s="235" t="s">
        <v>24</v>
      </c>
      <c r="S59" s="385">
        <v>318</v>
      </c>
      <c r="T59" s="384" t="s">
        <v>71</v>
      </c>
      <c r="U59" s="308">
        <v>315</v>
      </c>
      <c r="V59" s="235" t="s">
        <v>82</v>
      </c>
      <c r="W59" s="308">
        <v>302</v>
      </c>
      <c r="X59" s="235" t="s">
        <v>24</v>
      </c>
      <c r="Y59" s="308">
        <v>318</v>
      </c>
      <c r="Z59" s="384" t="s">
        <v>102</v>
      </c>
      <c r="AA59" s="406">
        <v>304</v>
      </c>
      <c r="AB59" s="394" t="s">
        <v>22</v>
      </c>
      <c r="AC59" s="308">
        <v>218</v>
      </c>
      <c r="AD59" s="235" t="s">
        <v>13</v>
      </c>
      <c r="AE59" s="735" t="s">
        <v>14</v>
      </c>
    </row>
    <row r="60" spans="1:31" ht="15.75" customHeight="1">
      <c r="A60" s="970"/>
      <c r="B60" s="59">
        <v>4</v>
      </c>
      <c r="C60" s="798" t="s">
        <v>204</v>
      </c>
      <c r="D60" s="235" t="s">
        <v>39</v>
      </c>
      <c r="E60" s="387">
        <v>308</v>
      </c>
      <c r="F60" s="235" t="s">
        <v>79</v>
      </c>
      <c r="H60" s="384"/>
      <c r="I60" s="402"/>
      <c r="L60" s="235"/>
      <c r="M60" s="385"/>
      <c r="N60" s="384" t="s">
        <v>71</v>
      </c>
      <c r="O60" s="308">
        <v>306</v>
      </c>
      <c r="P60" s="235" t="s">
        <v>39</v>
      </c>
      <c r="Q60" s="387">
        <v>308</v>
      </c>
      <c r="R60" s="235" t="s">
        <v>71</v>
      </c>
      <c r="S60" s="450">
        <v>315</v>
      </c>
      <c r="T60" s="235" t="s">
        <v>82</v>
      </c>
      <c r="U60" s="308">
        <v>302</v>
      </c>
      <c r="V60" s="233" t="s">
        <v>71</v>
      </c>
      <c r="W60" s="385">
        <v>215</v>
      </c>
      <c r="X60" s="384" t="s">
        <v>102</v>
      </c>
      <c r="Y60" s="308">
        <v>312</v>
      </c>
      <c r="Z60" s="235" t="s">
        <v>39</v>
      </c>
      <c r="AA60" s="36">
        <v>307</v>
      </c>
      <c r="AB60" s="384" t="s">
        <v>102</v>
      </c>
      <c r="AC60" s="406">
        <v>304</v>
      </c>
      <c r="AD60" s="384" t="s">
        <v>102</v>
      </c>
      <c r="AE60" s="36">
        <v>306</v>
      </c>
    </row>
    <row r="61" spans="1:31" ht="15.75" customHeight="1">
      <c r="A61" s="970"/>
      <c r="B61" s="59">
        <v>5</v>
      </c>
      <c r="C61" s="798" t="s">
        <v>187</v>
      </c>
      <c r="D61" s="384"/>
      <c r="E61" s="562"/>
      <c r="F61" s="233"/>
      <c r="G61" s="308"/>
      <c r="H61" s="233"/>
      <c r="I61" s="563"/>
      <c r="J61" s="235"/>
      <c r="K61" s="308"/>
      <c r="L61" s="235"/>
      <c r="M61" s="564"/>
      <c r="N61" s="235" t="s">
        <v>39</v>
      </c>
      <c r="O61" s="387">
        <v>308</v>
      </c>
      <c r="R61" s="235" t="s">
        <v>31</v>
      </c>
      <c r="S61" s="308">
        <v>302</v>
      </c>
      <c r="T61" s="235" t="s">
        <v>24</v>
      </c>
      <c r="U61" s="308">
        <v>318</v>
      </c>
      <c r="V61" s="233"/>
      <c r="W61" s="385"/>
      <c r="X61" s="235" t="s">
        <v>24</v>
      </c>
      <c r="Y61" s="308">
        <v>215</v>
      </c>
      <c r="Z61" s="310" t="s">
        <v>66</v>
      </c>
      <c r="AA61" s="385">
        <v>311</v>
      </c>
      <c r="AB61" s="235" t="s">
        <v>71</v>
      </c>
      <c r="AC61" s="36">
        <v>304</v>
      </c>
      <c r="AD61" s="235" t="s">
        <v>31</v>
      </c>
      <c r="AE61" s="308">
        <v>302</v>
      </c>
    </row>
    <row r="62" spans="1:31" ht="15.75" customHeight="1">
      <c r="A62" s="970"/>
      <c r="B62" s="59">
        <v>6</v>
      </c>
      <c r="C62" s="798" t="s">
        <v>205</v>
      </c>
      <c r="D62" s="235"/>
      <c r="E62" s="525"/>
      <c r="F62" s="233"/>
      <c r="G62" s="525"/>
      <c r="H62" s="233"/>
      <c r="I62" s="564"/>
      <c r="J62" s="235"/>
      <c r="K62" s="308"/>
      <c r="L62" s="235"/>
      <c r="M62" s="564"/>
      <c r="N62" s="235"/>
      <c r="O62" s="308"/>
      <c r="P62" s="233"/>
      <c r="Q62" s="308"/>
      <c r="R62" s="233"/>
      <c r="S62" s="385"/>
      <c r="T62" s="235"/>
      <c r="U62" s="525"/>
      <c r="V62" s="233"/>
      <c r="W62" s="564"/>
      <c r="X62" s="60"/>
      <c r="Y62" s="387"/>
      <c r="Z62" s="235" t="s">
        <v>71</v>
      </c>
      <c r="AA62" s="36">
        <v>304</v>
      </c>
      <c r="AB62" s="394"/>
      <c r="AC62" s="752"/>
      <c r="AD62" s="235" t="s">
        <v>71</v>
      </c>
      <c r="AE62" s="36">
        <v>306</v>
      </c>
    </row>
    <row r="63" spans="1:31" ht="15.75" customHeight="1">
      <c r="A63" s="970"/>
      <c r="B63" s="64"/>
      <c r="C63" s="799"/>
      <c r="D63" s="268"/>
      <c r="E63" s="419"/>
      <c r="F63" s="266"/>
      <c r="G63" s="419"/>
      <c r="H63" s="266"/>
      <c r="I63" s="418"/>
      <c r="J63" s="268"/>
      <c r="K63" s="419"/>
      <c r="L63" s="268"/>
      <c r="M63" s="418"/>
      <c r="N63" s="268"/>
      <c r="O63" s="419"/>
      <c r="P63" s="266"/>
      <c r="Q63" s="419"/>
      <c r="R63" s="266"/>
      <c r="S63" s="418"/>
      <c r="T63" s="268"/>
      <c r="U63" s="419"/>
      <c r="V63" s="266"/>
      <c r="W63" s="418"/>
      <c r="X63" s="424"/>
      <c r="Y63" s="427"/>
      <c r="Z63" s="531"/>
      <c r="AA63" s="567"/>
      <c r="AB63" s="424"/>
      <c r="AC63" s="567"/>
      <c r="AD63" s="424"/>
      <c r="AE63" s="567"/>
    </row>
    <row r="64" spans="1:31" ht="28.5" customHeight="1">
      <c r="A64" s="2"/>
      <c r="B64" s="2"/>
      <c r="C64" s="66" t="s">
        <v>43</v>
      </c>
      <c r="D64" s="12"/>
      <c r="E64" s="15"/>
      <c r="F64" s="12"/>
      <c r="G64" s="15"/>
      <c r="H64" s="2"/>
      <c r="I64" s="2"/>
      <c r="J64" s="12"/>
      <c r="K64" s="15"/>
      <c r="L64" s="12"/>
      <c r="M64" s="15"/>
      <c r="N64" s="12"/>
      <c r="O64" s="242"/>
      <c r="P64" s="240"/>
      <c r="Q64" s="242"/>
      <c r="R64" s="12"/>
      <c r="S64" s="15"/>
      <c r="T64" s="12"/>
      <c r="U64" s="15"/>
      <c r="V64" s="12"/>
      <c r="W64" s="15"/>
      <c r="X64" s="2"/>
      <c r="Y64" s="2"/>
      <c r="Z64" s="2"/>
      <c r="AA64" s="2"/>
      <c r="AB64" s="2"/>
      <c r="AC64" s="2"/>
      <c r="AD64" s="2"/>
      <c r="AE64" s="2"/>
    </row>
    <row r="65" spans="1:31" ht="15">
      <c r="A65" s="224"/>
      <c r="B65" s="224"/>
      <c r="C65" s="224"/>
      <c r="D65" s="570"/>
      <c r="E65" s="242"/>
      <c r="F65" s="570"/>
      <c r="G65" s="242"/>
      <c r="H65" s="570"/>
      <c r="I65" s="242"/>
      <c r="J65" s="570"/>
      <c r="K65" s="242"/>
      <c r="L65" s="570"/>
      <c r="M65" s="242"/>
      <c r="N65" s="570"/>
      <c r="O65" s="242"/>
      <c r="P65" s="570"/>
      <c r="Q65" s="242"/>
      <c r="R65" s="570"/>
      <c r="S65" s="242"/>
      <c r="T65" s="570"/>
      <c r="U65" s="242"/>
      <c r="V65" s="570"/>
      <c r="W65" s="242"/>
      <c r="X65" s="224"/>
      <c r="Y65" s="224"/>
      <c r="Z65" s="224"/>
      <c r="AA65" s="224"/>
      <c r="AB65" s="224"/>
      <c r="AC65" s="224"/>
      <c r="AD65" s="224"/>
      <c r="AE65" s="224"/>
    </row>
    <row r="66" spans="1:31" ht="15">
      <c r="A66" s="2"/>
      <c r="B66" s="2"/>
      <c r="C66" s="2"/>
      <c r="D66" s="217"/>
      <c r="E66" s="2"/>
      <c r="F66" s="217"/>
      <c r="G66" s="2"/>
      <c r="H66" s="217"/>
      <c r="I66" s="2"/>
      <c r="J66" s="217"/>
      <c r="K66" s="2"/>
      <c r="L66" s="217"/>
      <c r="M66" s="2"/>
      <c r="N66" s="217"/>
      <c r="O66" s="2"/>
      <c r="P66" s="217"/>
      <c r="Q66" s="2"/>
      <c r="R66" s="217"/>
      <c r="S66" s="2"/>
      <c r="T66" s="217"/>
      <c r="U66" s="2"/>
      <c r="V66" s="217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/>
      <c r="B67" s="2"/>
      <c r="C67" s="2"/>
      <c r="D67" s="217"/>
      <c r="E67" s="2"/>
      <c r="F67" s="217"/>
      <c r="G67" s="2"/>
      <c r="H67" s="217"/>
      <c r="I67" s="2"/>
      <c r="J67" s="217"/>
      <c r="K67" s="2"/>
      <c r="L67" s="217"/>
      <c r="M67" s="2"/>
      <c r="N67" s="217"/>
      <c r="O67" s="2"/>
      <c r="P67" s="217"/>
      <c r="Q67" s="2"/>
      <c r="R67" s="217"/>
      <c r="S67" s="2"/>
      <c r="T67" s="217"/>
      <c r="U67" s="2"/>
      <c r="V67" s="217"/>
      <c r="W67" s="2"/>
      <c r="X67" s="2"/>
      <c r="Y67" s="2"/>
      <c r="Z67" s="2"/>
      <c r="AA67" s="2"/>
      <c r="AB67" s="2"/>
      <c r="AC67" s="2"/>
      <c r="AD67" s="2"/>
      <c r="AE67" s="2"/>
    </row>
  </sheetData>
  <sheetProtection selectLockedCells="1" selectUnlockedCells="1"/>
  <mergeCells count="20">
    <mergeCell ref="A48:A55"/>
    <mergeCell ref="A56:A63"/>
    <mergeCell ref="AB13:AC13"/>
    <mergeCell ref="AD13:AE13"/>
    <mergeCell ref="A15:A21"/>
    <mergeCell ref="A23:A30"/>
    <mergeCell ref="A32:A38"/>
    <mergeCell ref="A39:A46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</mergeCells>
  <printOptions horizontalCentered="1"/>
  <pageMargins left="0.03958333333333333" right="0.03958333333333333" top="0.11805555555555555" bottom="0.11805555555555555" header="0.5118055555555555" footer="0.5118055555555555"/>
  <pageSetup horizontalDpi="300" verticalDpi="300" orientation="landscape" paperSize="9" scale="5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7"/>
  <sheetViews>
    <sheetView zoomScale="60" zoomScaleNormal="60" zoomScalePageLayoutView="0" workbookViewId="0" topLeftCell="D19">
      <selection activeCell="AA48" sqref="AA48"/>
    </sheetView>
  </sheetViews>
  <sheetFormatPr defaultColWidth="6.875" defaultRowHeight="12.75"/>
  <cols>
    <col min="1" max="1" width="4.75390625" style="0" customWidth="1"/>
    <col min="2" max="2" width="3.875" style="0" customWidth="1"/>
    <col min="3" max="3" width="10.875" style="0" customWidth="1"/>
    <col min="4" max="4" width="10.125" style="0" customWidth="1"/>
    <col min="5" max="5" width="5.375" style="0" customWidth="1"/>
    <col min="6" max="6" width="10.00390625" style="0" customWidth="1"/>
    <col min="7" max="7" width="5.375" style="0" customWidth="1"/>
    <col min="8" max="8" width="9.625" style="0" customWidth="1"/>
    <col min="9" max="9" width="5.375" style="0" customWidth="1"/>
    <col min="10" max="10" width="9.25390625" style="0" customWidth="1"/>
    <col min="11" max="11" width="5.00390625" style="0" customWidth="1"/>
    <col min="12" max="12" width="10.375" style="0" customWidth="1"/>
    <col min="13" max="13" width="6.375" style="0" customWidth="1"/>
    <col min="14" max="14" width="9.625" style="0" customWidth="1"/>
    <col min="15" max="15" width="5.375" style="0" customWidth="1"/>
    <col min="16" max="16" width="10.375" style="0" customWidth="1"/>
    <col min="17" max="17" width="5.625" style="0" customWidth="1"/>
    <col min="18" max="18" width="10.375" style="0" customWidth="1"/>
    <col min="19" max="19" width="5.625" style="0" customWidth="1"/>
    <col min="20" max="20" width="10.75390625" style="0" customWidth="1"/>
    <col min="21" max="21" width="5.625" style="0" customWidth="1"/>
    <col min="22" max="22" width="9.625" style="0" customWidth="1"/>
    <col min="23" max="23" width="5.00390625" style="0" customWidth="1"/>
    <col min="24" max="24" width="10.375" style="0" customWidth="1"/>
    <col min="25" max="25" width="5.375" style="0" customWidth="1"/>
    <col min="26" max="26" width="11.625" style="0" customWidth="1"/>
    <col min="27" max="27" width="5.375" style="0" customWidth="1"/>
    <col min="28" max="28" width="11.875" style="0" customWidth="1"/>
    <col min="29" max="29" width="5.75390625" style="0" customWidth="1"/>
    <col min="30" max="30" width="11.00390625" style="0" customWidth="1"/>
    <col min="31" max="31" width="5.25390625" style="0" customWidth="1"/>
  </cols>
  <sheetData>
    <row r="1" spans="1:31" ht="15">
      <c r="A1" s="2"/>
      <c r="B1" s="2"/>
      <c r="C1" s="2"/>
      <c r="D1" s="217"/>
      <c r="E1" s="2"/>
      <c r="F1" s="217"/>
      <c r="G1" s="2"/>
      <c r="H1" s="217"/>
      <c r="I1" s="2"/>
      <c r="J1" s="217"/>
      <c r="K1" s="2"/>
      <c r="L1" s="217"/>
      <c r="M1" s="2"/>
      <c r="N1" s="217"/>
      <c r="O1" s="2"/>
      <c r="P1" s="217"/>
      <c r="Q1" s="2"/>
      <c r="R1" s="217"/>
      <c r="S1" s="2"/>
      <c r="T1" s="217"/>
      <c r="U1" s="2"/>
      <c r="V1" s="217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2"/>
      <c r="B2" s="2"/>
      <c r="C2" s="9" t="s">
        <v>45</v>
      </c>
      <c r="D2" s="9"/>
      <c r="E2" s="9"/>
      <c r="F2" s="9"/>
      <c r="G2" s="2"/>
      <c r="H2" s="217"/>
      <c r="I2" s="2"/>
      <c r="J2" s="217"/>
      <c r="K2" s="2"/>
      <c r="L2" s="217"/>
      <c r="M2" s="2"/>
      <c r="N2" s="367"/>
      <c r="O2" s="220" t="s">
        <v>44</v>
      </c>
      <c r="P2" s="723"/>
      <c r="Q2" s="724"/>
      <c r="R2" s="724"/>
      <c r="S2" s="2"/>
      <c r="T2" s="217"/>
      <c r="U2" s="2"/>
      <c r="V2" s="217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2"/>
      <c r="B3" s="2"/>
      <c r="C3" s="9" t="s">
        <v>48</v>
      </c>
      <c r="D3" s="9"/>
      <c r="E3" s="9"/>
      <c r="F3" s="9"/>
      <c r="G3" s="367"/>
      <c r="H3" s="217"/>
      <c r="I3" s="2"/>
      <c r="J3" s="217"/>
      <c r="K3" s="2"/>
      <c r="L3" s="367"/>
      <c r="M3" s="75"/>
      <c r="N3" s="723" t="s">
        <v>46</v>
      </c>
      <c r="O3" s="220"/>
      <c r="P3" s="723"/>
      <c r="Q3" s="724"/>
      <c r="R3" s="724"/>
      <c r="S3" s="2"/>
      <c r="T3" s="7"/>
      <c r="U3" s="3"/>
      <c r="V3" s="7"/>
      <c r="W3" s="2"/>
      <c r="X3" s="7" t="s">
        <v>170</v>
      </c>
      <c r="Y3" s="3"/>
      <c r="Z3" s="7"/>
      <c r="AA3" s="2"/>
      <c r="AB3" s="2"/>
      <c r="AC3" s="2"/>
      <c r="AD3" s="2"/>
      <c r="AE3" s="2"/>
    </row>
    <row r="4" spans="1:31" ht="15">
      <c r="A4" s="2"/>
      <c r="B4" s="2"/>
      <c r="C4" s="9" t="s">
        <v>51</v>
      </c>
      <c r="D4" s="9"/>
      <c r="E4" s="9"/>
      <c r="F4" s="9"/>
      <c r="G4" s="367"/>
      <c r="H4" s="217"/>
      <c r="I4" s="2"/>
      <c r="J4" s="217"/>
      <c r="K4" s="2"/>
      <c r="L4" s="367"/>
      <c r="M4" s="75"/>
      <c r="N4" s="723" t="s">
        <v>49</v>
      </c>
      <c r="O4" s="220"/>
      <c r="P4" s="723"/>
      <c r="Q4" s="724"/>
      <c r="R4" s="724"/>
      <c r="S4" s="2"/>
      <c r="T4" s="5"/>
      <c r="U4" s="6"/>
      <c r="V4" s="5"/>
      <c r="W4" s="2"/>
      <c r="X4" s="724" t="s">
        <v>261</v>
      </c>
      <c r="AA4" s="2"/>
      <c r="AB4" s="2"/>
      <c r="AC4" s="2"/>
      <c r="AD4" s="2"/>
      <c r="AE4" s="2"/>
    </row>
    <row r="5" spans="1:31" ht="15">
      <c r="A5" s="2"/>
      <c r="B5" s="368"/>
      <c r="C5" s="9" t="s">
        <v>52</v>
      </c>
      <c r="D5" s="9"/>
      <c r="E5" s="9"/>
      <c r="F5" s="9"/>
      <c r="G5" s="9"/>
      <c r="H5" s="9"/>
      <c r="I5" s="2"/>
      <c r="J5" s="217"/>
      <c r="K5" s="2"/>
      <c r="L5" s="367"/>
      <c r="M5" s="15"/>
      <c r="N5" s="367"/>
      <c r="O5" s="242"/>
      <c r="P5" s="367"/>
      <c r="Q5" s="217"/>
      <c r="R5" s="367"/>
      <c r="S5" s="15"/>
      <c r="T5" s="367"/>
      <c r="U5" s="15"/>
      <c r="V5" s="217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/>
      <c r="B6" s="16"/>
      <c r="C6" s="9" t="s">
        <v>53</v>
      </c>
      <c r="D6" s="9" t="s">
        <v>54</v>
      </c>
      <c r="E6" s="9"/>
      <c r="F6" s="9"/>
      <c r="G6" s="9"/>
      <c r="H6" s="9"/>
      <c r="I6" s="2"/>
      <c r="J6" s="367"/>
      <c r="K6" s="15"/>
      <c r="L6" s="367"/>
      <c r="M6" s="242"/>
      <c r="N6" s="367"/>
      <c r="O6" s="15"/>
      <c r="P6" s="367"/>
      <c r="Q6" s="15"/>
      <c r="R6" s="367"/>
      <c r="S6" s="15"/>
      <c r="T6" s="367"/>
      <c r="U6" s="15"/>
      <c r="V6" s="217"/>
      <c r="W6" s="15"/>
      <c r="X6" s="2"/>
      <c r="Y6" s="2"/>
      <c r="Z6" s="2"/>
      <c r="AA6" s="2"/>
      <c r="AB6" s="2"/>
      <c r="AC6" s="2"/>
      <c r="AD6" s="2"/>
      <c r="AE6" s="2"/>
    </row>
    <row r="7" spans="1:31" ht="15">
      <c r="A7" s="2"/>
      <c r="B7" s="2"/>
      <c r="C7" s="9"/>
      <c r="D7" s="9"/>
      <c r="E7" s="9"/>
      <c r="F7" s="9"/>
      <c r="G7" s="9"/>
      <c r="H7" s="9"/>
      <c r="I7" s="15"/>
      <c r="J7" s="367"/>
      <c r="K7" s="15"/>
      <c r="L7" s="367"/>
      <c r="M7" s="15"/>
      <c r="N7" s="367"/>
      <c r="O7" s="15"/>
      <c r="P7" s="367"/>
      <c r="Q7" s="15"/>
      <c r="R7" s="367"/>
      <c r="S7" s="15"/>
      <c r="T7" s="367"/>
      <c r="U7" s="15"/>
      <c r="V7" s="367"/>
      <c r="W7" s="15"/>
      <c r="X7" s="2"/>
      <c r="Y7" s="2"/>
      <c r="Z7" s="2"/>
      <c r="AA7" s="2"/>
      <c r="AB7" s="2"/>
      <c r="AC7" s="2"/>
      <c r="AD7" s="2"/>
      <c r="AE7" s="2"/>
    </row>
    <row r="8" spans="1:31" ht="12.75">
      <c r="A8" s="11"/>
      <c r="B8" s="368"/>
      <c r="C8" s="9"/>
      <c r="D8" s="9"/>
      <c r="E8" s="9"/>
      <c r="F8" s="9"/>
      <c r="G8" s="9"/>
      <c r="H8" s="9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8"/>
      <c r="Y8" s="8"/>
      <c r="Z8" s="8"/>
      <c r="AA8" s="8"/>
      <c r="AB8" s="8"/>
      <c r="AC8" s="8"/>
      <c r="AD8" s="8"/>
      <c r="AE8" s="8"/>
    </row>
    <row r="9" spans="1:31" ht="15">
      <c r="A9" s="15"/>
      <c r="B9" s="16"/>
      <c r="C9" s="9"/>
      <c r="D9" s="9"/>
      <c r="E9" s="9"/>
      <c r="F9" s="9"/>
      <c r="G9" s="9"/>
      <c r="H9" s="10"/>
      <c r="I9" s="15"/>
      <c r="J9" s="367"/>
      <c r="K9" s="15"/>
      <c r="L9" s="367"/>
      <c r="M9" s="15"/>
      <c r="N9" s="367"/>
      <c r="O9" s="15"/>
      <c r="P9" s="367"/>
      <c r="Q9" s="15"/>
      <c r="R9" s="367"/>
      <c r="S9" s="15"/>
      <c r="T9" s="367"/>
      <c r="U9" s="15"/>
      <c r="V9" s="367"/>
      <c r="W9" s="15"/>
      <c r="X9" s="2"/>
      <c r="Y9" s="2"/>
      <c r="Z9" s="2"/>
      <c r="AA9" s="2"/>
      <c r="AB9" s="2"/>
      <c r="AC9" s="2"/>
      <c r="AD9" s="2"/>
      <c r="AE9" s="2"/>
    </row>
    <row r="10" spans="1:31" ht="15">
      <c r="A10" s="15"/>
      <c r="B10" s="15"/>
      <c r="C10" s="16"/>
      <c r="D10" s="367"/>
      <c r="E10" s="15"/>
      <c r="F10" s="367"/>
      <c r="G10" s="15"/>
      <c r="H10" s="367"/>
      <c r="I10" s="15"/>
      <c r="J10" s="367"/>
      <c r="K10" s="15"/>
      <c r="L10" s="367"/>
      <c r="M10" s="15"/>
      <c r="N10" s="367"/>
      <c r="O10" s="15"/>
      <c r="P10" s="367"/>
      <c r="Q10" s="15"/>
      <c r="R10" s="367"/>
      <c r="S10" s="15"/>
      <c r="T10" s="367"/>
      <c r="U10" s="15"/>
      <c r="V10" s="367"/>
      <c r="W10" s="15"/>
      <c r="X10" s="2"/>
      <c r="Y10" s="2"/>
      <c r="Z10" s="2"/>
      <c r="AA10" s="2"/>
      <c r="AB10" s="2"/>
      <c r="AC10" s="2"/>
      <c r="AD10" s="2"/>
      <c r="AE10" s="2"/>
    </row>
    <row r="11" spans="1:31" ht="15">
      <c r="A11" s="15"/>
      <c r="B11" s="15"/>
      <c r="C11" s="16"/>
      <c r="D11" s="367"/>
      <c r="E11" s="15"/>
      <c r="F11" s="367"/>
      <c r="G11" s="15"/>
      <c r="H11" s="367"/>
      <c r="I11" s="15"/>
      <c r="J11" s="367"/>
      <c r="K11" s="15"/>
      <c r="L11" s="367"/>
      <c r="M11" s="15"/>
      <c r="N11" s="367"/>
      <c r="O11" s="15"/>
      <c r="P11" s="367"/>
      <c r="Q11" s="15"/>
      <c r="R11" s="367"/>
      <c r="S11" s="15"/>
      <c r="T11" s="367"/>
      <c r="U11" s="15"/>
      <c r="V11" s="367"/>
      <c r="W11" s="15"/>
      <c r="X11" s="2"/>
      <c r="Y11" s="2"/>
      <c r="Z11" s="2"/>
      <c r="AA11" s="2"/>
      <c r="AB11" s="2"/>
      <c r="AC11" s="2"/>
      <c r="AD11" s="2"/>
      <c r="AE11" s="2"/>
    </row>
    <row r="12" spans="1:31" ht="15">
      <c r="A12" s="15"/>
      <c r="B12" s="15"/>
      <c r="C12" s="16"/>
      <c r="D12" s="367"/>
      <c r="E12" s="15"/>
      <c r="F12" s="367"/>
      <c r="G12" s="15"/>
      <c r="H12" s="367"/>
      <c r="I12" s="15"/>
      <c r="J12" s="367"/>
      <c r="K12" s="15"/>
      <c r="L12" s="367"/>
      <c r="M12" s="15"/>
      <c r="N12" s="367"/>
      <c r="O12" s="15"/>
      <c r="P12" s="367"/>
      <c r="Q12" s="15"/>
      <c r="R12" s="367"/>
      <c r="S12" s="15"/>
      <c r="T12" s="367"/>
      <c r="U12" s="15"/>
      <c r="V12" s="367"/>
      <c r="W12" s="15"/>
      <c r="X12" s="2"/>
      <c r="Y12" s="2"/>
      <c r="Z12" s="2"/>
      <c r="AA12" s="2"/>
      <c r="AB12" s="2"/>
      <c r="AC12" s="2"/>
      <c r="AD12" s="2"/>
      <c r="AE12" s="2"/>
    </row>
    <row r="13" spans="1:31" ht="32.25">
      <c r="A13" s="17" t="s">
        <v>0</v>
      </c>
      <c r="B13" s="18" t="s">
        <v>1</v>
      </c>
      <c r="C13" s="800" t="s">
        <v>86</v>
      </c>
      <c r="D13" s="979" t="s">
        <v>3</v>
      </c>
      <c r="E13" s="979"/>
      <c r="F13" s="978" t="s">
        <v>4</v>
      </c>
      <c r="G13" s="978"/>
      <c r="H13" s="985" t="s">
        <v>5</v>
      </c>
      <c r="I13" s="985"/>
      <c r="J13" s="978" t="s">
        <v>172</v>
      </c>
      <c r="K13" s="978"/>
      <c r="L13" s="978" t="s">
        <v>6</v>
      </c>
      <c r="M13" s="978"/>
      <c r="N13" s="978" t="s">
        <v>7</v>
      </c>
      <c r="O13" s="978"/>
      <c r="P13" s="998" t="s">
        <v>8</v>
      </c>
      <c r="Q13" s="998"/>
      <c r="R13" s="978" t="s">
        <v>9</v>
      </c>
      <c r="S13" s="978"/>
      <c r="T13" s="986" t="s">
        <v>152</v>
      </c>
      <c r="U13" s="986"/>
      <c r="V13" s="985" t="s">
        <v>153</v>
      </c>
      <c r="W13" s="985"/>
      <c r="X13" s="983" t="s">
        <v>154</v>
      </c>
      <c r="Y13" s="983"/>
      <c r="Z13" s="993" t="s">
        <v>263</v>
      </c>
      <c r="AA13" s="993"/>
      <c r="AB13" s="994"/>
      <c r="AC13" s="994"/>
      <c r="AD13" s="995"/>
      <c r="AE13" s="995"/>
    </row>
    <row r="14" spans="1:31" ht="15">
      <c r="A14" s="17"/>
      <c r="B14" s="369">
        <v>0</v>
      </c>
      <c r="C14" s="686" t="s">
        <v>42</v>
      </c>
      <c r="D14" s="271"/>
      <c r="E14" s="372"/>
      <c r="F14" s="271"/>
      <c r="G14" s="372"/>
      <c r="H14" s="271"/>
      <c r="I14" s="350"/>
      <c r="J14" s="319"/>
      <c r="K14" s="350"/>
      <c r="L14" s="271"/>
      <c r="M14" s="350"/>
      <c r="N14" s="271"/>
      <c r="O14" s="350"/>
      <c r="P14" s="727"/>
      <c r="Q14" s="372"/>
      <c r="R14" s="271"/>
      <c r="S14" s="439"/>
      <c r="T14" s="271"/>
      <c r="U14" s="439"/>
      <c r="V14" s="375"/>
      <c r="W14" s="439"/>
      <c r="X14" s="376"/>
      <c r="Y14" s="434"/>
      <c r="Z14" s="4"/>
      <c r="AA14" s="4"/>
      <c r="AB14" s="378"/>
      <c r="AC14" s="52"/>
      <c r="AD14" s="379"/>
      <c r="AE14" s="380"/>
    </row>
    <row r="15" spans="1:31" ht="15">
      <c r="A15" s="996" t="s">
        <v>10</v>
      </c>
      <c r="B15" s="730">
        <v>1</v>
      </c>
      <c r="C15" s="689" t="s">
        <v>11</v>
      </c>
      <c r="D15" s="394"/>
      <c r="E15" s="288"/>
      <c r="F15" s="235"/>
      <c r="G15" s="385"/>
      <c r="H15" s="235"/>
      <c r="I15" s="308"/>
      <c r="J15" s="396"/>
      <c r="K15" s="308"/>
      <c r="L15" s="235"/>
      <c r="M15" s="308"/>
      <c r="N15" s="235"/>
      <c r="O15" s="283"/>
      <c r="P15" s="404"/>
      <c r="Q15" s="385"/>
      <c r="R15" s="384"/>
      <c r="S15" s="387"/>
      <c r="T15" s="235"/>
      <c r="U15" s="308"/>
      <c r="V15" s="4"/>
      <c r="W15" s="731"/>
      <c r="X15" s="235"/>
      <c r="Y15" s="308"/>
      <c r="Z15" s="233"/>
      <c r="AA15" s="390"/>
      <c r="AB15" s="235"/>
      <c r="AC15" s="391"/>
      <c r="AD15" s="392"/>
      <c r="AE15" s="734"/>
    </row>
    <row r="16" spans="1:31" ht="15">
      <c r="A16" s="996"/>
      <c r="B16" s="730">
        <v>2</v>
      </c>
      <c r="C16" s="689" t="s">
        <v>175</v>
      </c>
      <c r="D16" s="235"/>
      <c r="E16" s="308"/>
      <c r="F16" s="396"/>
      <c r="G16" s="308"/>
      <c r="H16" s="235"/>
      <c r="I16" s="735"/>
      <c r="J16" s="235"/>
      <c r="K16" s="283"/>
      <c r="L16" s="235"/>
      <c r="M16" s="308"/>
      <c r="N16" s="235"/>
      <c r="O16" s="308"/>
      <c r="P16" s="404"/>
      <c r="Q16" s="327"/>
      <c r="R16" s="235"/>
      <c r="S16" s="387"/>
      <c r="T16" s="384"/>
      <c r="U16" s="308"/>
      <c r="V16" s="233"/>
      <c r="W16" s="398"/>
      <c r="X16" s="235"/>
      <c r="Y16" s="731"/>
      <c r="Z16" s="233"/>
      <c r="AA16" s="400"/>
      <c r="AB16" s="235"/>
      <c r="AC16" s="391"/>
      <c r="AD16" s="392"/>
      <c r="AE16" s="401"/>
    </row>
    <row r="17" spans="1:31" ht="15">
      <c r="A17" s="996"/>
      <c r="B17" s="730">
        <v>3</v>
      </c>
      <c r="C17" s="689" t="s">
        <v>178</v>
      </c>
      <c r="D17" s="394"/>
      <c r="E17" s="36"/>
      <c r="F17" s="384"/>
      <c r="G17" s="288"/>
      <c r="H17" s="384"/>
      <c r="I17" s="402"/>
      <c r="J17" s="233"/>
      <c r="K17" s="385"/>
      <c r="L17" s="235"/>
      <c r="M17" s="308"/>
      <c r="N17" s="235"/>
      <c r="O17" s="707"/>
      <c r="P17" s="404"/>
      <c r="Q17" s="385"/>
      <c r="R17" s="235"/>
      <c r="S17" s="387"/>
      <c r="T17" s="384"/>
      <c r="U17" s="308"/>
      <c r="V17" s="233"/>
      <c r="W17" s="385"/>
      <c r="X17" s="235"/>
      <c r="Y17" s="398"/>
      <c r="Z17" s="233"/>
      <c r="AA17" s="387"/>
      <c r="AB17" s="235"/>
      <c r="AC17" s="391"/>
      <c r="AD17" s="392"/>
      <c r="AE17" s="413"/>
    </row>
    <row r="18" spans="1:31" ht="15">
      <c r="A18" s="996"/>
      <c r="B18" s="730">
        <v>4</v>
      </c>
      <c r="C18" s="689" t="s">
        <v>181</v>
      </c>
      <c r="D18" s="384"/>
      <c r="E18" s="385"/>
      <c r="F18" s="394"/>
      <c r="G18" s="407"/>
      <c r="H18" s="235"/>
      <c r="I18" s="308"/>
      <c r="J18" s="404"/>
      <c r="K18" s="308"/>
      <c r="L18" s="235"/>
      <c r="M18" s="385"/>
      <c r="N18" s="235"/>
      <c r="O18" s="308"/>
      <c r="P18" s="404"/>
      <c r="Q18" s="385"/>
      <c r="R18" s="235"/>
      <c r="S18" s="387"/>
      <c r="T18" s="235"/>
      <c r="U18" s="308"/>
      <c r="V18" s="235"/>
      <c r="W18" s="406"/>
      <c r="X18" s="235"/>
      <c r="Y18" s="308"/>
      <c r="Z18" s="233"/>
      <c r="AA18" s="391"/>
      <c r="AB18" s="235"/>
      <c r="AC18" s="391"/>
      <c r="AD18" s="392"/>
      <c r="AE18" s="401"/>
    </row>
    <row r="19" spans="1:31" ht="15">
      <c r="A19" s="996"/>
      <c r="B19" s="730">
        <v>5</v>
      </c>
      <c r="C19" s="689" t="s">
        <v>182</v>
      </c>
      <c r="D19" s="235"/>
      <c r="E19" s="385"/>
      <c r="F19" s="384"/>
      <c r="G19" s="385"/>
      <c r="H19" s="384"/>
      <c r="I19" s="402"/>
      <c r="J19" s="396"/>
      <c r="K19" s="308"/>
      <c r="L19" s="384"/>
      <c r="M19" s="391"/>
      <c r="N19" s="384"/>
      <c r="O19" s="308"/>
      <c r="P19" s="233"/>
      <c r="Q19" s="2"/>
      <c r="R19" s="384"/>
      <c r="S19" s="387"/>
      <c r="T19" s="235"/>
      <c r="U19" s="308"/>
      <c r="V19" s="404"/>
      <c r="W19" s="411"/>
      <c r="X19" s="233"/>
      <c r="Y19" s="308"/>
      <c r="Z19" s="233"/>
      <c r="AA19" s="406"/>
      <c r="AB19" s="445"/>
      <c r="AC19" s="449"/>
      <c r="AD19" s="392"/>
      <c r="AE19" s="401"/>
    </row>
    <row r="20" spans="1:31" ht="15">
      <c r="A20" s="996"/>
      <c r="B20" s="730">
        <v>6</v>
      </c>
      <c r="C20" s="689" t="s">
        <v>183</v>
      </c>
      <c r="D20" s="235"/>
      <c r="E20" s="385"/>
      <c r="F20" s="384"/>
      <c r="G20" s="385"/>
      <c r="H20" s="235"/>
      <c r="I20" s="308"/>
      <c r="J20" s="233"/>
      <c r="K20" s="308"/>
      <c r="L20" s="384"/>
      <c r="M20" s="391"/>
      <c r="N20" s="384"/>
      <c r="O20" s="308"/>
      <c r="P20" s="233"/>
      <c r="Q20" s="2"/>
      <c r="R20" s="235"/>
      <c r="S20" s="391"/>
      <c r="T20" s="233"/>
      <c r="U20" s="385"/>
      <c r="V20" s="233"/>
      <c r="W20" s="308"/>
      <c r="X20" s="235"/>
      <c r="Y20" s="308"/>
      <c r="AB20" s="384"/>
      <c r="AC20" s="391"/>
      <c r="AD20" s="233"/>
      <c r="AE20" s="413"/>
    </row>
    <row r="21" spans="1:31" ht="15">
      <c r="A21" s="996"/>
      <c r="B21" s="740"/>
      <c r="C21" s="741"/>
      <c r="D21" s="314"/>
      <c r="E21" s="416"/>
      <c r="F21" s="268"/>
      <c r="G21" s="418"/>
      <c r="H21" s="268"/>
      <c r="I21" s="419"/>
      <c r="J21" s="266"/>
      <c r="K21" s="419"/>
      <c r="L21" s="268"/>
      <c r="M21" s="419"/>
      <c r="N21" s="268"/>
      <c r="O21" s="419"/>
      <c r="P21" s="266"/>
      <c r="Q21" s="418"/>
      <c r="R21" s="268"/>
      <c r="S21" s="419"/>
      <c r="T21" s="268"/>
      <c r="U21" s="421"/>
      <c r="V21" s="316"/>
      <c r="W21" s="423"/>
      <c r="X21" s="424"/>
      <c r="Y21" s="421"/>
      <c r="Z21" s="425"/>
      <c r="AA21" s="426"/>
      <c r="AB21" s="424"/>
      <c r="AC21" s="427"/>
      <c r="AD21" s="428"/>
      <c r="AE21" s="429"/>
    </row>
    <row r="22" spans="1:31" ht="15">
      <c r="A22" s="45"/>
      <c r="B22" s="743">
        <v>0</v>
      </c>
      <c r="C22" s="686" t="s">
        <v>184</v>
      </c>
      <c r="D22" s="540"/>
      <c r="E22" s="350"/>
      <c r="F22" s="744"/>
      <c r="G22" s="306"/>
      <c r="H22" s="271"/>
      <c r="I22" s="439"/>
      <c r="J22" s="281"/>
      <c r="K22" s="435"/>
      <c r="L22" s="271"/>
      <c r="M22" s="670"/>
      <c r="N22" s="480"/>
      <c r="O22" s="481"/>
      <c r="P22" s="271"/>
      <c r="Q22" s="439"/>
      <c r="R22" s="302"/>
      <c r="S22" s="435"/>
      <c r="T22" s="271"/>
      <c r="U22" s="350"/>
      <c r="V22" s="319"/>
      <c r="W22" s="350"/>
      <c r="X22" s="319"/>
      <c r="Y22" s="372"/>
      <c r="Z22" s="271"/>
      <c r="AA22" s="441"/>
      <c r="AB22" s="728"/>
      <c r="AC22" s="729"/>
      <c r="AD22" s="271"/>
      <c r="AE22" s="441"/>
    </row>
    <row r="23" spans="1:31" ht="15">
      <c r="A23" s="975" t="s">
        <v>27</v>
      </c>
      <c r="B23" s="745">
        <v>1</v>
      </c>
      <c r="C23" s="689" t="s">
        <v>28</v>
      </c>
      <c r="D23" s="384"/>
      <c r="E23" s="308"/>
      <c r="F23" s="233"/>
      <c r="G23" s="444"/>
      <c r="H23" s="235"/>
      <c r="I23" s="308"/>
      <c r="J23" s="235"/>
      <c r="K23" s="385"/>
      <c r="L23" s="384"/>
      <c r="M23" s="308"/>
      <c r="N23" s="384"/>
      <c r="O23" s="398"/>
      <c r="P23" s="235"/>
      <c r="Q23" s="746"/>
      <c r="R23" s="233"/>
      <c r="S23" s="385"/>
      <c r="T23" s="235"/>
      <c r="U23" s="308"/>
      <c r="V23" s="233"/>
      <c r="W23" s="308"/>
      <c r="X23" s="404"/>
      <c r="Y23" s="385"/>
      <c r="Z23" s="235"/>
      <c r="AA23" s="391"/>
      <c r="AB23" s="392"/>
      <c r="AC23" s="747"/>
      <c r="AD23" s="392"/>
      <c r="AE23" s="401"/>
    </row>
    <row r="24" spans="1:31" ht="15">
      <c r="A24" s="975"/>
      <c r="B24" s="745">
        <v>2</v>
      </c>
      <c r="C24" s="689" t="s">
        <v>185</v>
      </c>
      <c r="D24" s="235"/>
      <c r="E24" s="748"/>
      <c r="F24" s="233"/>
      <c r="G24" s="387"/>
      <c r="H24" s="235"/>
      <c r="I24" s="308"/>
      <c r="J24" s="302"/>
      <c r="K24" s="385"/>
      <c r="L24" s="384"/>
      <c r="M24" s="308"/>
      <c r="N24" s="384"/>
      <c r="O24" s="398"/>
      <c r="P24" s="235"/>
      <c r="Q24" s="308"/>
      <c r="R24" s="233"/>
      <c r="S24" s="385"/>
      <c r="T24" s="235"/>
      <c r="U24" s="308"/>
      <c r="V24" s="233"/>
      <c r="W24" s="308"/>
      <c r="X24" s="233"/>
      <c r="Y24" s="385"/>
      <c r="Z24" s="394"/>
      <c r="AA24" s="749"/>
      <c r="AB24" s="392"/>
      <c r="AC24" s="732"/>
      <c r="AD24" s="392"/>
      <c r="AE24" s="490"/>
    </row>
    <row r="25" spans="1:31" ht="15">
      <c r="A25" s="975"/>
      <c r="B25" s="745">
        <v>3</v>
      </c>
      <c r="C25" s="689" t="s">
        <v>186</v>
      </c>
      <c r="D25" s="235"/>
      <c r="E25" s="308"/>
      <c r="F25" s="233"/>
      <c r="G25" s="387"/>
      <c r="H25" s="384"/>
      <c r="I25" s="308"/>
      <c r="J25" s="235"/>
      <c r="K25" s="450"/>
      <c r="L25" s="384"/>
      <c r="M25" s="308"/>
      <c r="N25" s="235"/>
      <c r="O25" s="735"/>
      <c r="P25" s="384"/>
      <c r="Q25" s="750"/>
      <c r="R25" s="233"/>
      <c r="S25" s="385"/>
      <c r="T25" s="235"/>
      <c r="U25" s="308"/>
      <c r="V25" s="404"/>
      <c r="W25" s="411"/>
      <c r="X25" s="233"/>
      <c r="Y25" s="385"/>
      <c r="Z25" s="235"/>
      <c r="AA25" s="400"/>
      <c r="AB25" s="392"/>
      <c r="AC25" s="732"/>
      <c r="AD25" s="235"/>
      <c r="AE25" s="391"/>
    </row>
    <row r="26" spans="1:31" ht="15">
      <c r="A26" s="975"/>
      <c r="B26" s="745">
        <v>4</v>
      </c>
      <c r="C26" s="689" t="s">
        <v>187</v>
      </c>
      <c r="D26" s="235"/>
      <c r="E26" s="308"/>
      <c r="F26" s="233"/>
      <c r="G26" s="751"/>
      <c r="H26" s="384"/>
      <c r="I26" s="308"/>
      <c r="J26" s="235"/>
      <c r="K26" s="385"/>
      <c r="L26" s="235"/>
      <c r="M26" s="308"/>
      <c r="N26" s="235"/>
      <c r="O26" s="398"/>
      <c r="P26" s="235"/>
      <c r="Q26" s="308"/>
      <c r="R26" s="404"/>
      <c r="S26" s="288"/>
      <c r="T26" s="235"/>
      <c r="U26" s="308"/>
      <c r="V26" s="4"/>
      <c r="W26" s="283"/>
      <c r="X26" s="233"/>
      <c r="Y26" s="385"/>
      <c r="Z26" s="235"/>
      <c r="AA26" s="400"/>
      <c r="AB26" s="392"/>
      <c r="AC26" s="490"/>
      <c r="AD26" s="235"/>
      <c r="AE26" s="387"/>
    </row>
    <row r="27" spans="1:31" ht="15">
      <c r="A27" s="975"/>
      <c r="B27" s="745">
        <v>5</v>
      </c>
      <c r="C27" s="689" t="s">
        <v>189</v>
      </c>
      <c r="D27" s="384"/>
      <c r="E27" s="308"/>
      <c r="F27" s="233"/>
      <c r="G27" s="308"/>
      <c r="H27" s="235"/>
      <c r="I27" s="308"/>
      <c r="J27" s="235"/>
      <c r="K27" s="711"/>
      <c r="L27" s="235"/>
      <c r="M27" s="308"/>
      <c r="N27" s="235"/>
      <c r="O27" s="398"/>
      <c r="P27" s="235"/>
      <c r="Q27" s="308"/>
      <c r="R27" s="233"/>
      <c r="S27" s="385"/>
      <c r="T27" s="235"/>
      <c r="U27" s="308"/>
      <c r="V27" s="233"/>
      <c r="W27" s="308"/>
      <c r="X27" s="233"/>
      <c r="Y27" s="385"/>
      <c r="Z27" s="394"/>
      <c r="AA27" s="406"/>
      <c r="AB27" s="392"/>
      <c r="AC27" s="490"/>
      <c r="AD27" s="384"/>
      <c r="AE27" s="391"/>
    </row>
    <row r="28" spans="1:31" ht="15">
      <c r="A28" s="975"/>
      <c r="B28" s="745">
        <v>6</v>
      </c>
      <c r="C28" s="689" t="s">
        <v>191</v>
      </c>
      <c r="D28" s="384"/>
      <c r="E28" s="308"/>
      <c r="F28" s="233"/>
      <c r="G28" s="308"/>
      <c r="H28" s="394"/>
      <c r="I28" s="752"/>
      <c r="J28" s="396"/>
      <c r="K28" s="385"/>
      <c r="L28" s="235"/>
      <c r="M28" s="735"/>
      <c r="P28" s="235"/>
      <c r="Q28" s="308"/>
      <c r="R28" s="233"/>
      <c r="S28" s="407"/>
      <c r="T28" s="235"/>
      <c r="U28" s="308"/>
      <c r="V28" s="233"/>
      <c r="W28" s="308"/>
      <c r="X28" s="233"/>
      <c r="Y28" s="385"/>
      <c r="Z28" s="445"/>
      <c r="AA28" s="454"/>
      <c r="AB28" s="489"/>
      <c r="AC28" s="490"/>
      <c r="AD28" s="235"/>
      <c r="AE28" s="387"/>
    </row>
    <row r="29" spans="1:31" ht="15">
      <c r="A29" s="975"/>
      <c r="B29" s="753"/>
      <c r="C29" s="698"/>
      <c r="D29" s="268"/>
      <c r="E29" s="460"/>
      <c r="F29" s="266"/>
      <c r="G29" s="460"/>
      <c r="H29" s="268"/>
      <c r="I29" s="460"/>
      <c r="J29" s="268"/>
      <c r="K29" s="461"/>
      <c r="L29" s="268"/>
      <c r="M29" s="460"/>
      <c r="N29" s="268"/>
      <c r="O29" s="419"/>
      <c r="P29" s="268"/>
      <c r="Q29" s="460"/>
      <c r="R29" s="266"/>
      <c r="S29" s="461"/>
      <c r="T29" s="268"/>
      <c r="U29" s="460"/>
      <c r="V29" s="266"/>
      <c r="W29" s="460"/>
      <c r="X29" s="266"/>
      <c r="Y29" s="461"/>
      <c r="Z29" s="462"/>
      <c r="AA29" s="427"/>
      <c r="AB29" s="428"/>
      <c r="AC29" s="429"/>
      <c r="AD29" s="424"/>
      <c r="AE29" s="427"/>
    </row>
    <row r="30" spans="1:31" ht="15">
      <c r="A30" s="975"/>
      <c r="B30" s="754"/>
      <c r="C30" s="755"/>
      <c r="D30" s="271"/>
      <c r="E30" s="350"/>
      <c r="F30" s="271"/>
      <c r="G30" s="350"/>
      <c r="H30" s="271"/>
      <c r="I30" s="350"/>
      <c r="J30" s="271"/>
      <c r="K30" s="350"/>
      <c r="L30" s="271"/>
      <c r="M30" s="350"/>
      <c r="N30" s="756"/>
      <c r="O30" s="757"/>
      <c r="P30" s="271"/>
      <c r="Q30" s="350"/>
      <c r="R30" s="271"/>
      <c r="S30" s="350"/>
      <c r="T30" s="756"/>
      <c r="U30" s="758"/>
      <c r="V30" s="756"/>
      <c r="W30" s="758"/>
      <c r="X30" s="480"/>
      <c r="Y30" s="481"/>
      <c r="Z30" s="728"/>
      <c r="AA30" s="759"/>
      <c r="AB30" s="58"/>
      <c r="AC30" s="441"/>
      <c r="AD30" s="760"/>
      <c r="AE30" s="759"/>
    </row>
    <row r="31" spans="1:31" ht="15">
      <c r="A31" s="476"/>
      <c r="B31" s="369">
        <v>0</v>
      </c>
      <c r="C31" s="689" t="s">
        <v>184</v>
      </c>
      <c r="D31" s="235"/>
      <c r="E31" s="308"/>
      <c r="F31" s="235"/>
      <c r="G31" s="308"/>
      <c r="H31" s="235"/>
      <c r="I31" s="308"/>
      <c r="J31" s="235"/>
      <c r="K31" s="308"/>
      <c r="L31" s="235"/>
      <c r="M31" s="308"/>
      <c r="N31" s="392"/>
      <c r="O31" s="761"/>
      <c r="P31" s="235"/>
      <c r="Q31" s="308"/>
      <c r="R31" s="235"/>
      <c r="S31" s="308"/>
      <c r="T31" s="392"/>
      <c r="U31" s="413"/>
      <c r="V31" s="392"/>
      <c r="W31" s="413"/>
      <c r="X31" s="394"/>
      <c r="Y31" s="398"/>
      <c r="Z31" s="489"/>
      <c r="AA31" s="762"/>
      <c r="AB31" s="60"/>
      <c r="AC31" s="61"/>
      <c r="AD31" s="489"/>
      <c r="AE31" s="762"/>
    </row>
    <row r="32" spans="1:31" ht="15">
      <c r="A32" s="996" t="s">
        <v>34</v>
      </c>
      <c r="B32" s="730">
        <v>1</v>
      </c>
      <c r="C32" s="689" t="s">
        <v>28</v>
      </c>
      <c r="D32" s="235"/>
      <c r="E32" s="308"/>
      <c r="F32" s="235"/>
      <c r="G32" s="308"/>
      <c r="H32" s="235"/>
      <c r="I32" s="308"/>
      <c r="J32" s="235"/>
      <c r="K32" s="402"/>
      <c r="L32" s="235"/>
      <c r="M32" s="308"/>
      <c r="N32" s="392"/>
      <c r="O32" s="763"/>
      <c r="P32" s="384"/>
      <c r="Q32" s="308"/>
      <c r="R32" s="384"/>
      <c r="S32" s="308"/>
      <c r="T32" s="392"/>
      <c r="U32" s="490"/>
      <c r="V32" s="392"/>
      <c r="W32" s="413"/>
      <c r="X32" s="235"/>
      <c r="Y32" s="308"/>
      <c r="Z32" s="392"/>
      <c r="AA32" s="494"/>
      <c r="AB32" s="235"/>
      <c r="AC32" s="391"/>
      <c r="AD32" s="392"/>
      <c r="AE32" s="747"/>
    </row>
    <row r="33" spans="1:31" ht="15">
      <c r="A33" s="996"/>
      <c r="B33" s="730">
        <v>2</v>
      </c>
      <c r="C33" s="689" t="s">
        <v>185</v>
      </c>
      <c r="D33" s="235"/>
      <c r="E33" s="308"/>
      <c r="F33" s="384"/>
      <c r="G33" s="283"/>
      <c r="H33" s="235"/>
      <c r="I33" s="402"/>
      <c r="J33" s="235"/>
      <c r="K33" s="283"/>
      <c r="L33" s="384"/>
      <c r="M33" s="308"/>
      <c r="N33" s="392"/>
      <c r="O33" s="413"/>
      <c r="P33" s="384"/>
      <c r="Q33" s="308"/>
      <c r="R33" s="235"/>
      <c r="S33" s="308"/>
      <c r="T33" s="523"/>
      <c r="U33" s="764"/>
      <c r="V33" s="392"/>
      <c r="W33" s="413"/>
      <c r="X33" s="235"/>
      <c r="Y33" s="731"/>
      <c r="Z33" s="392"/>
      <c r="AA33" s="765"/>
      <c r="AB33" s="235"/>
      <c r="AC33" s="406"/>
      <c r="AD33" s="523"/>
      <c r="AE33" s="490"/>
    </row>
    <row r="34" spans="1:31" ht="15">
      <c r="A34" s="996"/>
      <c r="B34" s="730">
        <v>3</v>
      </c>
      <c r="C34" s="689" t="s">
        <v>186</v>
      </c>
      <c r="D34" s="384"/>
      <c r="E34" s="308"/>
      <c r="F34" s="384"/>
      <c r="G34" s="308"/>
      <c r="H34" s="235"/>
      <c r="I34" s="402"/>
      <c r="J34" s="235"/>
      <c r="K34" s="308"/>
      <c r="L34" s="384"/>
      <c r="M34" s="308"/>
      <c r="N34" s="392"/>
      <c r="O34" s="413"/>
      <c r="P34" s="235"/>
      <c r="Q34" s="406"/>
      <c r="R34" s="384"/>
      <c r="S34" s="766"/>
      <c r="T34" s="489"/>
      <c r="U34" s="734"/>
      <c r="V34" s="392"/>
      <c r="W34" s="413"/>
      <c r="X34" s="235"/>
      <c r="Y34" s="492"/>
      <c r="Z34" s="392"/>
      <c r="AA34" s="490"/>
      <c r="AB34" s="394"/>
      <c r="AC34" s="308"/>
      <c r="AD34" s="392"/>
      <c r="AE34" s="490"/>
    </row>
    <row r="35" spans="1:31" ht="15">
      <c r="A35" s="996"/>
      <c r="B35" s="730">
        <v>4</v>
      </c>
      <c r="C35" s="689" t="s">
        <v>187</v>
      </c>
      <c r="D35" s="384"/>
      <c r="E35" s="308"/>
      <c r="F35" s="235"/>
      <c r="G35" s="308"/>
      <c r="H35" s="235"/>
      <c r="I35" s="283"/>
      <c r="J35" s="384"/>
      <c r="K35" s="308"/>
      <c r="L35" s="384"/>
      <c r="M35" s="308"/>
      <c r="N35" s="392"/>
      <c r="O35" s="413"/>
      <c r="P35" s="384"/>
      <c r="Q35" s="308"/>
      <c r="R35" s="235"/>
      <c r="S35" s="402"/>
      <c r="T35" s="392"/>
      <c r="U35" s="413"/>
      <c r="V35" s="392"/>
      <c r="W35" s="413"/>
      <c r="X35" s="235"/>
      <c r="Y35" s="398"/>
      <c r="Z35" s="392"/>
      <c r="AA35" s="490"/>
      <c r="AB35" s="235"/>
      <c r="AC35" s="767"/>
      <c r="AD35" s="392"/>
      <c r="AE35" s="490"/>
    </row>
    <row r="36" spans="1:31" ht="15">
      <c r="A36" s="996"/>
      <c r="B36" s="730">
        <v>5</v>
      </c>
      <c r="C36" s="689" t="s">
        <v>189</v>
      </c>
      <c r="D36" s="384"/>
      <c r="E36" s="283"/>
      <c r="F36" s="235"/>
      <c r="G36" s="308"/>
      <c r="H36" s="235"/>
      <c r="I36" s="308"/>
      <c r="J36" s="384"/>
      <c r="K36" s="308"/>
      <c r="L36" s="235"/>
      <c r="M36" s="283"/>
      <c r="N36" s="392"/>
      <c r="O36" s="413"/>
      <c r="P36" s="235"/>
      <c r="Q36" s="308"/>
      <c r="R36" s="235"/>
      <c r="S36" s="308"/>
      <c r="T36" s="392"/>
      <c r="U36" s="764"/>
      <c r="V36" s="392"/>
      <c r="W36" s="413"/>
      <c r="X36" s="394"/>
      <c r="Y36" s="308"/>
      <c r="Z36" s="392"/>
      <c r="AA36" s="494"/>
      <c r="AB36" s="235"/>
      <c r="AC36" s="406"/>
      <c r="AD36" s="489"/>
      <c r="AE36" s="413"/>
    </row>
    <row r="37" spans="1:31" ht="15">
      <c r="A37" s="996"/>
      <c r="B37" s="730">
        <v>6</v>
      </c>
      <c r="C37" s="689" t="s">
        <v>191</v>
      </c>
      <c r="D37" s="235"/>
      <c r="E37" s="308"/>
      <c r="F37" s="384"/>
      <c r="G37" s="308"/>
      <c r="H37" s="235"/>
      <c r="I37" s="308"/>
      <c r="J37" s="384"/>
      <c r="K37" s="308"/>
      <c r="L37" s="235"/>
      <c r="M37" s="308"/>
      <c r="N37" s="392"/>
      <c r="O37" s="413"/>
      <c r="P37" s="235"/>
      <c r="Q37" s="308"/>
      <c r="R37" s="394"/>
      <c r="S37" s="36"/>
      <c r="T37" s="523"/>
      <c r="U37" s="764"/>
      <c r="V37" s="489"/>
      <c r="W37" s="763"/>
      <c r="X37" s="235"/>
      <c r="Y37" s="308"/>
      <c r="Z37" s="489"/>
      <c r="AA37" s="413"/>
      <c r="AB37" s="235"/>
      <c r="AC37" s="406"/>
      <c r="AD37" s="392"/>
      <c r="AE37" s="490"/>
    </row>
    <row r="38" spans="1:31" ht="15">
      <c r="A38" s="996"/>
      <c r="B38" s="768"/>
      <c r="C38" s="741"/>
      <c r="D38" s="268"/>
      <c r="E38" s="460"/>
      <c r="F38" s="268"/>
      <c r="G38" s="460"/>
      <c r="H38" s="268"/>
      <c r="I38" s="460"/>
      <c r="J38" s="268"/>
      <c r="K38" s="769"/>
      <c r="L38" s="608"/>
      <c r="M38" s="460"/>
      <c r="N38" s="770"/>
      <c r="O38" s="771"/>
      <c r="P38" s="268"/>
      <c r="Q38" s="460"/>
      <c r="R38" s="772"/>
      <c r="S38" s="702"/>
      <c r="T38" s="773"/>
      <c r="U38" s="774"/>
      <c r="V38" s="770"/>
      <c r="W38" s="530"/>
      <c r="X38" s="462"/>
      <c r="Y38" s="507"/>
      <c r="Z38" s="775"/>
      <c r="AA38" s="429"/>
      <c r="AB38" s="424"/>
      <c r="AC38" s="427"/>
      <c r="AD38" s="428"/>
      <c r="AE38" s="429"/>
    </row>
    <row r="39" spans="1:31" ht="15">
      <c r="A39" s="997" t="s">
        <v>38</v>
      </c>
      <c r="B39" s="776">
        <v>0</v>
      </c>
      <c r="C39" s="777" t="s">
        <v>184</v>
      </c>
      <c r="D39" s="480"/>
      <c r="E39" s="350"/>
      <c r="F39" s="480"/>
      <c r="G39" s="559"/>
      <c r="H39" s="540"/>
      <c r="I39" s="350"/>
      <c r="J39" s="271"/>
      <c r="K39" s="350"/>
      <c r="L39" s="271"/>
      <c r="M39" s="350"/>
      <c r="N39" s="728"/>
      <c r="O39" s="778"/>
      <c r="P39" s="271"/>
      <c r="Q39" s="350"/>
      <c r="R39" s="540"/>
      <c r="S39" s="350"/>
      <c r="T39" s="271"/>
      <c r="U39" s="350"/>
      <c r="V39" s="271"/>
      <c r="W39" s="350"/>
      <c r="X39" s="271"/>
      <c r="Y39" s="670"/>
      <c r="Z39" s="271"/>
      <c r="AA39" s="515"/>
      <c r="AB39" s="271"/>
      <c r="AC39" s="350"/>
      <c r="AD39" s="728"/>
      <c r="AE39" s="729"/>
    </row>
    <row r="40" spans="1:31" ht="15">
      <c r="A40" s="997"/>
      <c r="B40" s="779">
        <v>1</v>
      </c>
      <c r="C40" s="780" t="s">
        <v>28</v>
      </c>
      <c r="D40" s="394"/>
      <c r="E40" s="283"/>
      <c r="F40" s="394"/>
      <c r="G40" s="308"/>
      <c r="H40" s="384"/>
      <c r="I40" s="308"/>
      <c r="J40" s="384"/>
      <c r="K40" s="308"/>
      <c r="L40" s="235"/>
      <c r="M40" s="735"/>
      <c r="N40" s="392"/>
      <c r="O40" s="763"/>
      <c r="P40" s="235"/>
      <c r="Q40" s="308"/>
      <c r="R40" s="384"/>
      <c r="S40" s="308"/>
      <c r="T40" s="235"/>
      <c r="U40" s="308"/>
      <c r="V40" s="235"/>
      <c r="W40" s="308"/>
      <c r="X40" s="235"/>
      <c r="Y40" s="735"/>
      <c r="Z40" s="235"/>
      <c r="AA40" s="390"/>
      <c r="AB40" s="235"/>
      <c r="AC40" s="391"/>
      <c r="AD40" s="392"/>
      <c r="AE40" s="490"/>
    </row>
    <row r="41" spans="1:31" ht="15">
      <c r="A41" s="997"/>
      <c r="B41" s="22">
        <v>2</v>
      </c>
      <c r="C41" s="780" t="s">
        <v>185</v>
      </c>
      <c r="D41" s="235"/>
      <c r="E41" s="308"/>
      <c r="F41" s="384"/>
      <c r="G41" s="283"/>
      <c r="H41" s="384"/>
      <c r="I41" s="308"/>
      <c r="J41" s="384"/>
      <c r="K41" s="308"/>
      <c r="L41" s="235"/>
      <c r="M41" s="308"/>
      <c r="N41" s="392"/>
      <c r="O41" s="413"/>
      <c r="P41" s="235"/>
      <c r="Q41" s="308"/>
      <c r="R41" s="384"/>
      <c r="S41" s="308"/>
      <c r="T41" s="394"/>
      <c r="U41" s="283"/>
      <c r="V41" s="235"/>
      <c r="W41" s="735"/>
      <c r="X41" s="235"/>
      <c r="Y41" s="308"/>
      <c r="Z41" s="235"/>
      <c r="AA41" s="390"/>
      <c r="AB41" s="235"/>
      <c r="AC41" s="402"/>
      <c r="AD41" s="392"/>
      <c r="AE41" s="490"/>
    </row>
    <row r="42" spans="1:31" ht="15">
      <c r="A42" s="997"/>
      <c r="B42" s="781">
        <v>3</v>
      </c>
      <c r="C42" s="780" t="s">
        <v>186</v>
      </c>
      <c r="D42" s="394"/>
      <c r="E42" s="308"/>
      <c r="F42" s="235"/>
      <c r="G42" s="308"/>
      <c r="H42" s="394"/>
      <c r="I42" s="308"/>
      <c r="J42" s="235"/>
      <c r="K42" s="283"/>
      <c r="L42" s="235"/>
      <c r="M42" s="308"/>
      <c r="N42" s="392"/>
      <c r="O42" s="413"/>
      <c r="P42" s="235"/>
      <c r="Q42" s="308"/>
      <c r="R42" s="235"/>
      <c r="S42" s="36"/>
      <c r="T42" s="384"/>
      <c r="U42" s="308"/>
      <c r="V42" s="235"/>
      <c r="W42" s="308"/>
      <c r="X42" s="233"/>
      <c r="Y42" s="308"/>
      <c r="Z42" s="233"/>
      <c r="AA42" s="391"/>
      <c r="AB42" s="235"/>
      <c r="AC42" s="36"/>
      <c r="AD42" s="489"/>
      <c r="AE42" s="494"/>
    </row>
    <row r="43" spans="1:31" ht="15">
      <c r="A43" s="997"/>
      <c r="B43" s="22">
        <v>4</v>
      </c>
      <c r="C43" s="780" t="s">
        <v>187</v>
      </c>
      <c r="D43" s="384"/>
      <c r="E43" s="308"/>
      <c r="F43" s="384"/>
      <c r="G43" s="308"/>
      <c r="H43" s="235"/>
      <c r="I43" s="283"/>
      <c r="J43" s="235"/>
      <c r="K43" s="308"/>
      <c r="L43" s="235"/>
      <c r="M43" s="308"/>
      <c r="N43" s="392"/>
      <c r="O43" s="413"/>
      <c r="P43" s="235"/>
      <c r="Q43" s="308"/>
      <c r="R43" s="235"/>
      <c r="S43" s="36"/>
      <c r="T43" s="235"/>
      <c r="U43" s="735"/>
      <c r="V43" s="235"/>
      <c r="W43" s="308"/>
      <c r="X43" s="384"/>
      <c r="Y43" s="308"/>
      <c r="Z43" s="384"/>
      <c r="AA43" s="387"/>
      <c r="AB43" s="235"/>
      <c r="AC43" s="308"/>
      <c r="AD43" s="392"/>
      <c r="AE43" s="490"/>
    </row>
    <row r="44" spans="1:31" ht="15">
      <c r="A44" s="997"/>
      <c r="B44" s="22">
        <v>5</v>
      </c>
      <c r="C44" s="780" t="s">
        <v>189</v>
      </c>
      <c r="D44" s="384"/>
      <c r="E44" s="308"/>
      <c r="F44" s="394"/>
      <c r="G44" s="752"/>
      <c r="H44" s="235"/>
      <c r="I44" s="283"/>
      <c r="J44" s="384"/>
      <c r="K44" s="308"/>
      <c r="L44" s="235"/>
      <c r="M44" s="308"/>
      <c r="N44" s="392"/>
      <c r="O44" s="413"/>
      <c r="P44" s="384"/>
      <c r="Q44" s="308"/>
      <c r="R44" s="235"/>
      <c r="S44" s="308"/>
      <c r="T44" s="235"/>
      <c r="U44" s="308"/>
      <c r="V44" s="235"/>
      <c r="W44" s="308"/>
      <c r="X44" s="235"/>
      <c r="Y44" s="308"/>
      <c r="Z44" s="235"/>
      <c r="AA44" s="406"/>
      <c r="AB44" s="310"/>
      <c r="AC44" s="36"/>
      <c r="AD44" s="392"/>
      <c r="AE44" s="413"/>
    </row>
    <row r="45" spans="1:31" ht="15">
      <c r="A45" s="997"/>
      <c r="B45" s="22">
        <v>6</v>
      </c>
      <c r="C45" s="780" t="s">
        <v>191</v>
      </c>
      <c r="D45" s="235"/>
      <c r="E45" s="525"/>
      <c r="F45" s="235"/>
      <c r="G45" s="525"/>
      <c r="H45" s="384"/>
      <c r="I45" s="308"/>
      <c r="J45" s="235"/>
      <c r="K45" s="308"/>
      <c r="L45" s="235"/>
      <c r="M45" s="308"/>
      <c r="N45" s="392"/>
      <c r="O45" s="413"/>
      <c r="P45" s="235"/>
      <c r="Q45" s="308"/>
      <c r="R45" s="235"/>
      <c r="S45" s="308"/>
      <c r="T45" s="235"/>
      <c r="U45" s="308"/>
      <c r="V45" s="235"/>
      <c r="W45" s="308"/>
      <c r="X45" s="384"/>
      <c r="Y45" s="308"/>
      <c r="Z45" s="384"/>
      <c r="AA45" s="387"/>
      <c r="AB45" s="235"/>
      <c r="AC45" s="406"/>
      <c r="AD45" s="782"/>
      <c r="AE45" s="762"/>
    </row>
    <row r="46" spans="1:31" ht="15">
      <c r="A46" s="997"/>
      <c r="B46" s="22"/>
      <c r="C46" s="780"/>
      <c r="D46" s="332"/>
      <c r="E46" s="525"/>
      <c r="F46" s="332"/>
      <c r="G46" s="525"/>
      <c r="H46" s="332"/>
      <c r="I46" s="525"/>
      <c r="J46" s="332"/>
      <c r="K46" s="525"/>
      <c r="L46" s="332"/>
      <c r="M46" s="525"/>
      <c r="N46" s="392"/>
      <c r="O46" s="413"/>
      <c r="P46" s="332"/>
      <c r="Q46" s="525"/>
      <c r="R46" s="332"/>
      <c r="S46" s="525"/>
      <c r="T46" s="332"/>
      <c r="U46" s="525"/>
      <c r="V46" s="394"/>
      <c r="W46" s="308"/>
      <c r="X46" s="60"/>
      <c r="Y46" s="492"/>
      <c r="Z46" s="60"/>
      <c r="AA46" s="61"/>
      <c r="AB46" s="60"/>
      <c r="AC46" s="61"/>
      <c r="AD46" s="783"/>
      <c r="AE46" s="784"/>
    </row>
    <row r="47" spans="1:31" ht="15">
      <c r="A47" s="381"/>
      <c r="B47" s="55"/>
      <c r="C47" s="785"/>
      <c r="D47" s="337"/>
      <c r="E47" s="419"/>
      <c r="F47" s="337"/>
      <c r="G47" s="419"/>
      <c r="H47" s="337"/>
      <c r="I47" s="419"/>
      <c r="J47" s="337"/>
      <c r="K47" s="419"/>
      <c r="L47" s="337"/>
      <c r="M47" s="419"/>
      <c r="N47" s="786"/>
      <c r="O47" s="787"/>
      <c r="P47" s="337"/>
      <c r="Q47" s="419"/>
      <c r="R47" s="337"/>
      <c r="S47" s="419"/>
      <c r="T47" s="337"/>
      <c r="U47" s="419"/>
      <c r="V47" s="337"/>
      <c r="W47" s="419"/>
      <c r="X47" s="424"/>
      <c r="Y47" s="421"/>
      <c r="Z47" s="424"/>
      <c r="AA47" s="427"/>
      <c r="AB47" s="424"/>
      <c r="AC47" s="427"/>
      <c r="AD47" s="428"/>
      <c r="AE47" s="429"/>
    </row>
    <row r="48" spans="1:31" ht="15">
      <c r="A48" s="982" t="s">
        <v>40</v>
      </c>
      <c r="B48" s="57">
        <v>1</v>
      </c>
      <c r="C48" s="777" t="s">
        <v>28</v>
      </c>
      <c r="D48" s="801" t="s">
        <v>21</v>
      </c>
      <c r="E48" s="439">
        <v>317</v>
      </c>
      <c r="F48" s="801" t="s">
        <v>12</v>
      </c>
      <c r="G48" s="439">
        <v>304</v>
      </c>
      <c r="H48" s="802" t="s">
        <v>60</v>
      </c>
      <c r="I48" s="757">
        <v>318</v>
      </c>
      <c r="J48" s="801" t="s">
        <v>60</v>
      </c>
      <c r="K48" s="439">
        <v>215</v>
      </c>
      <c r="L48" s="801" t="s">
        <v>60</v>
      </c>
      <c r="M48" s="439">
        <v>307</v>
      </c>
      <c r="N48" s="801" t="s">
        <v>19</v>
      </c>
      <c r="O48" s="439"/>
      <c r="P48" s="801" t="s">
        <v>22</v>
      </c>
      <c r="Q48" s="439">
        <v>218</v>
      </c>
      <c r="R48" s="803" t="s">
        <v>31</v>
      </c>
      <c r="S48" s="52">
        <v>302</v>
      </c>
      <c r="T48" s="58" t="s">
        <v>24</v>
      </c>
      <c r="U48" s="804">
        <v>205</v>
      </c>
      <c r="V48" s="801" t="s">
        <v>15</v>
      </c>
      <c r="W48" s="805" t="s">
        <v>65</v>
      </c>
      <c r="X48" s="806" t="s">
        <v>61</v>
      </c>
      <c r="Y48" s="805" t="s">
        <v>20</v>
      </c>
      <c r="Z48" s="801" t="s">
        <v>17</v>
      </c>
      <c r="AA48" s="807" t="s">
        <v>264</v>
      </c>
      <c r="AB48" s="271"/>
      <c r="AC48" s="544"/>
      <c r="AD48" s="728"/>
      <c r="AE48" s="792"/>
    </row>
    <row r="49" spans="1:31" ht="15">
      <c r="A49" s="982"/>
      <c r="B49" s="59">
        <v>2</v>
      </c>
      <c r="C49" s="780" t="s">
        <v>185</v>
      </c>
      <c r="D49" s="332" t="s">
        <v>60</v>
      </c>
      <c r="E49" s="525">
        <v>307</v>
      </c>
      <c r="F49" s="332" t="s">
        <v>60</v>
      </c>
      <c r="G49" s="525">
        <v>215</v>
      </c>
      <c r="H49" s="796" t="s">
        <v>17</v>
      </c>
      <c r="I49" s="808" t="s">
        <v>18</v>
      </c>
      <c r="J49" s="332" t="s">
        <v>21</v>
      </c>
      <c r="K49" s="525">
        <v>315</v>
      </c>
      <c r="L49" s="332" t="s">
        <v>15</v>
      </c>
      <c r="M49" s="809" t="s">
        <v>18</v>
      </c>
      <c r="N49" s="332" t="s">
        <v>19</v>
      </c>
      <c r="O49" s="525"/>
      <c r="P49" s="332" t="s">
        <v>31</v>
      </c>
      <c r="Q49" s="525">
        <v>302</v>
      </c>
      <c r="R49" s="332" t="s">
        <v>24</v>
      </c>
      <c r="S49" s="810">
        <v>318</v>
      </c>
      <c r="T49" s="811" t="s">
        <v>24</v>
      </c>
      <c r="U49" s="525">
        <v>205</v>
      </c>
      <c r="V49" s="812" t="s">
        <v>12</v>
      </c>
      <c r="W49" s="525">
        <v>304</v>
      </c>
      <c r="X49" s="811" t="s">
        <v>22</v>
      </c>
      <c r="Y49" s="525">
        <v>218</v>
      </c>
      <c r="Z49" s="332" t="s">
        <v>31</v>
      </c>
      <c r="AA49" s="707">
        <v>301</v>
      </c>
      <c r="AB49" s="235"/>
      <c r="AC49" s="767"/>
      <c r="AD49" s="392"/>
      <c r="AE49" s="793"/>
    </row>
    <row r="50" spans="1:31" ht="15">
      <c r="A50" s="982"/>
      <c r="B50" s="59">
        <v>3</v>
      </c>
      <c r="C50" s="780" t="s">
        <v>186</v>
      </c>
      <c r="D50" s="332" t="s">
        <v>21</v>
      </c>
      <c r="E50" s="525">
        <v>317</v>
      </c>
      <c r="F50" s="811" t="s">
        <v>21</v>
      </c>
      <c r="G50" s="525">
        <v>315</v>
      </c>
      <c r="H50" s="813" t="s">
        <v>31</v>
      </c>
      <c r="I50" s="761">
        <v>301</v>
      </c>
      <c r="J50" s="812" t="s">
        <v>12</v>
      </c>
      <c r="K50" s="525">
        <v>304</v>
      </c>
      <c r="L50" s="332" t="s">
        <v>19</v>
      </c>
      <c r="M50" s="525"/>
      <c r="N50" s="332" t="s">
        <v>31</v>
      </c>
      <c r="O50" s="525">
        <v>302</v>
      </c>
      <c r="P50" s="806" t="s">
        <v>61</v>
      </c>
      <c r="Q50" s="814" t="s">
        <v>65</v>
      </c>
      <c r="R50" s="332" t="s">
        <v>36</v>
      </c>
      <c r="S50" s="746"/>
      <c r="T50" s="332" t="s">
        <v>15</v>
      </c>
      <c r="U50" s="809" t="s">
        <v>20</v>
      </c>
      <c r="V50" s="815" t="s">
        <v>265</v>
      </c>
      <c r="W50" s="810">
        <v>205</v>
      </c>
      <c r="X50" s="815" t="s">
        <v>265</v>
      </c>
      <c r="Y50" s="525">
        <v>215</v>
      </c>
      <c r="Z50" s="811" t="s">
        <v>22</v>
      </c>
      <c r="AA50" s="525">
        <v>218</v>
      </c>
      <c r="AB50" s="235"/>
      <c r="AC50" s="406"/>
      <c r="AD50" s="489"/>
      <c r="AE50" s="494"/>
    </row>
    <row r="51" spans="1:31" ht="15">
      <c r="A51" s="982"/>
      <c r="B51" s="59">
        <v>4</v>
      </c>
      <c r="C51" s="780" t="s">
        <v>187</v>
      </c>
      <c r="D51" s="801" t="s">
        <v>60</v>
      </c>
      <c r="E51" s="439">
        <v>307</v>
      </c>
      <c r="F51" s="811" t="s">
        <v>71</v>
      </c>
      <c r="G51" s="525">
        <v>315</v>
      </c>
      <c r="H51" s="796" t="s">
        <v>21</v>
      </c>
      <c r="I51" s="761">
        <v>317</v>
      </c>
      <c r="J51" s="332" t="s">
        <v>17</v>
      </c>
      <c r="K51" s="816" t="s">
        <v>29</v>
      </c>
      <c r="L51" s="332" t="s">
        <v>19</v>
      </c>
      <c r="M51" s="525"/>
      <c r="N51" s="811" t="s">
        <v>22</v>
      </c>
      <c r="O51" s="492">
        <v>218</v>
      </c>
      <c r="P51" s="801" t="s">
        <v>24</v>
      </c>
      <c r="Q51" s="439">
        <v>318</v>
      </c>
      <c r="R51" s="332" t="s">
        <v>36</v>
      </c>
      <c r="S51" s="525"/>
      <c r="T51" s="332" t="s">
        <v>31</v>
      </c>
      <c r="U51" s="525">
        <v>302</v>
      </c>
      <c r="V51" s="815" t="s">
        <v>265</v>
      </c>
      <c r="W51" s="53">
        <v>205</v>
      </c>
      <c r="X51" s="815" t="s">
        <v>265</v>
      </c>
      <c r="Y51" s="525">
        <v>215</v>
      </c>
      <c r="Z51" s="60" t="s">
        <v>25</v>
      </c>
      <c r="AA51" s="817">
        <v>213</v>
      </c>
      <c r="AB51" s="235"/>
      <c r="AC51" s="308"/>
      <c r="AD51" s="392"/>
      <c r="AE51" s="490"/>
    </row>
    <row r="52" spans="1:31" ht="15">
      <c r="A52" s="982"/>
      <c r="B52" s="59">
        <v>5</v>
      </c>
      <c r="C52" s="780" t="s">
        <v>189</v>
      </c>
      <c r="D52" s="332" t="s">
        <v>36</v>
      </c>
      <c r="E52" s="525"/>
      <c r="F52" s="332" t="s">
        <v>36</v>
      </c>
      <c r="G52" s="525"/>
      <c r="H52" s="813" t="s">
        <v>36</v>
      </c>
      <c r="I52" s="761"/>
      <c r="J52" s="811" t="s">
        <v>36</v>
      </c>
      <c r="K52" s="525"/>
      <c r="L52" s="332" t="s">
        <v>31</v>
      </c>
      <c r="M52" s="525">
        <v>302</v>
      </c>
      <c r="N52" s="811" t="s">
        <v>24</v>
      </c>
      <c r="O52" s="492">
        <v>205</v>
      </c>
      <c r="P52" s="812" t="s">
        <v>180</v>
      </c>
      <c r="Q52" s="525">
        <v>319</v>
      </c>
      <c r="R52" s="332" t="s">
        <v>22</v>
      </c>
      <c r="S52" s="525">
        <v>218</v>
      </c>
      <c r="T52" s="332" t="s">
        <v>19</v>
      </c>
      <c r="U52" s="53"/>
      <c r="V52" s="811" t="s">
        <v>25</v>
      </c>
      <c r="W52" s="525">
        <v>213</v>
      </c>
      <c r="X52" s="332" t="s">
        <v>21</v>
      </c>
      <c r="Y52" s="525">
        <v>317</v>
      </c>
      <c r="Z52" s="332" t="s">
        <v>12</v>
      </c>
      <c r="AA52" s="525">
        <v>304</v>
      </c>
      <c r="AB52" s="235"/>
      <c r="AC52" s="406"/>
      <c r="AD52" s="489"/>
      <c r="AE52" s="494"/>
    </row>
    <row r="53" spans="1:31" ht="15">
      <c r="A53" s="982"/>
      <c r="B53" s="59">
        <v>6</v>
      </c>
      <c r="C53" s="780" t="s">
        <v>191</v>
      </c>
      <c r="D53" s="811"/>
      <c r="E53" s="525"/>
      <c r="F53" s="332"/>
      <c r="G53" s="525"/>
      <c r="H53" s="783"/>
      <c r="I53" s="818"/>
      <c r="J53" s="332"/>
      <c r="K53" s="817"/>
      <c r="L53" s="332" t="s">
        <v>22</v>
      </c>
      <c r="M53" s="525">
        <v>218</v>
      </c>
      <c r="N53" s="811" t="s">
        <v>24</v>
      </c>
      <c r="O53" s="525">
        <v>205</v>
      </c>
      <c r="P53" s="332"/>
      <c r="Q53" s="525"/>
      <c r="R53" s="332"/>
      <c r="S53" s="525"/>
      <c r="T53" s="332" t="s">
        <v>19</v>
      </c>
      <c r="U53" s="53"/>
      <c r="V53" s="811"/>
      <c r="W53" s="525"/>
      <c r="X53" s="60" t="s">
        <v>25</v>
      </c>
      <c r="Y53" s="492">
        <v>213</v>
      </c>
      <c r="Z53" s="332"/>
      <c r="AA53" s="810"/>
      <c r="AB53" s="394"/>
      <c r="AC53" s="387"/>
      <c r="AD53" s="392"/>
      <c r="AE53" s="784"/>
    </row>
    <row r="54" spans="1:31" ht="15">
      <c r="A54" s="982"/>
      <c r="B54" s="59"/>
      <c r="C54" s="780"/>
      <c r="D54" s="332"/>
      <c r="E54" s="525"/>
      <c r="F54" s="332"/>
      <c r="G54" s="525"/>
      <c r="H54" s="796"/>
      <c r="I54" s="761"/>
      <c r="J54" s="332"/>
      <c r="K54" s="525"/>
      <c r="L54" s="332"/>
      <c r="M54" s="562"/>
      <c r="N54" s="332"/>
      <c r="O54" s="525"/>
      <c r="P54" s="332"/>
      <c r="Q54" s="525"/>
      <c r="R54" s="332"/>
      <c r="S54" s="525"/>
      <c r="T54" s="332"/>
      <c r="U54" s="525"/>
      <c r="V54" s="332"/>
      <c r="W54" s="525"/>
      <c r="X54" s="60"/>
      <c r="Y54" s="492"/>
      <c r="Z54" s="60"/>
      <c r="AA54" s="61"/>
      <c r="AB54" s="60"/>
      <c r="AC54" s="61"/>
      <c r="AD54" s="783"/>
      <c r="AE54" s="784"/>
    </row>
    <row r="55" spans="1:31" ht="15">
      <c r="A55" s="982"/>
      <c r="B55" s="64"/>
      <c r="C55" s="785"/>
      <c r="D55" s="268"/>
      <c r="E55" s="419"/>
      <c r="F55" s="268"/>
      <c r="G55" s="419"/>
      <c r="H55" s="770"/>
      <c r="I55" s="787"/>
      <c r="J55" s="337"/>
      <c r="K55" s="419"/>
      <c r="L55" s="337"/>
      <c r="M55" s="419"/>
      <c r="N55" s="337"/>
      <c r="O55" s="419"/>
      <c r="P55" s="337"/>
      <c r="Q55" s="419"/>
      <c r="R55" s="337"/>
      <c r="S55" s="419"/>
      <c r="T55" s="337"/>
      <c r="U55" s="419"/>
      <c r="V55" s="337"/>
      <c r="W55" s="419"/>
      <c r="X55" s="424"/>
      <c r="Y55" s="421"/>
      <c r="Z55" s="424"/>
      <c r="AA55" s="427"/>
      <c r="AB55" s="424"/>
      <c r="AC55" s="427"/>
      <c r="AD55" s="428"/>
      <c r="AE55" s="429"/>
    </row>
    <row r="56" spans="1:31" ht="15">
      <c r="A56" s="970" t="s">
        <v>41</v>
      </c>
      <c r="B56" s="57">
        <v>0</v>
      </c>
      <c r="C56" s="797" t="s">
        <v>201</v>
      </c>
      <c r="D56" s="540"/>
      <c r="E56" s="350"/>
      <c r="F56" s="404"/>
      <c r="G56" s="308"/>
      <c r="H56" s="235"/>
      <c r="I56" s="402"/>
      <c r="J56" s="271"/>
      <c r="K56" s="350"/>
      <c r="L56" s="271"/>
      <c r="M56" s="372"/>
      <c r="N56" s="540"/>
      <c r="O56" s="350"/>
      <c r="P56" s="235"/>
      <c r="Q56" s="385"/>
      <c r="R56" s="235"/>
      <c r="S56" s="308"/>
      <c r="T56" s="271"/>
      <c r="U56" s="350"/>
      <c r="V56" s="233"/>
      <c r="W56" s="385"/>
      <c r="X56" s="271"/>
      <c r="Y56" s="350"/>
      <c r="Z56" s="233"/>
      <c r="AA56" s="385"/>
      <c r="AB56" s="540"/>
      <c r="AC56" s="790"/>
      <c r="AD56" s="540"/>
      <c r="AE56" s="559"/>
    </row>
    <row r="57" spans="1:31" ht="15">
      <c r="A57" s="970"/>
      <c r="B57" s="59">
        <v>1</v>
      </c>
      <c r="C57" s="798" t="s">
        <v>42</v>
      </c>
      <c r="D57" s="235"/>
      <c r="E57" s="387"/>
      <c r="F57" s="404"/>
      <c r="G57" s="308"/>
      <c r="H57" s="235"/>
      <c r="I57" s="387"/>
      <c r="J57" s="394"/>
      <c r="K57" s="308"/>
      <c r="L57" s="235"/>
      <c r="M57" s="385"/>
      <c r="N57" s="233"/>
      <c r="O57" s="308"/>
      <c r="P57" s="404"/>
      <c r="Q57" s="385"/>
      <c r="R57" s="235"/>
      <c r="S57" s="385"/>
      <c r="T57" s="384"/>
      <c r="U57" s="308"/>
      <c r="V57" s="233"/>
      <c r="W57" s="385"/>
      <c r="X57" s="384"/>
      <c r="Y57" s="308"/>
      <c r="Z57" s="394"/>
      <c r="AA57" s="308"/>
      <c r="AB57" s="384"/>
      <c r="AC57" s="36"/>
      <c r="AD57" s="235"/>
      <c r="AE57" s="308"/>
    </row>
    <row r="58" spans="1:31" ht="15">
      <c r="A58" s="970"/>
      <c r="B58" s="59">
        <v>2</v>
      </c>
      <c r="C58" s="798" t="s">
        <v>202</v>
      </c>
      <c r="D58" s="235"/>
      <c r="E58" s="387"/>
      <c r="F58" s="404"/>
      <c r="G58" s="308"/>
      <c r="H58" s="394"/>
      <c r="I58" s="308"/>
      <c r="J58" s="384"/>
      <c r="K58" s="385"/>
      <c r="L58" s="235"/>
      <c r="M58" s="385"/>
      <c r="N58" s="384"/>
      <c r="O58" s="308"/>
      <c r="P58" s="235"/>
      <c r="Q58" s="308"/>
      <c r="R58" s="235"/>
      <c r="S58" s="385"/>
      <c r="T58" s="384"/>
      <c r="U58" s="308"/>
      <c r="V58" s="233"/>
      <c r="W58" s="551"/>
      <c r="X58" s="235"/>
      <c r="Y58" s="308"/>
      <c r="Z58" s="233"/>
      <c r="AA58" s="385"/>
      <c r="AB58" s="235"/>
      <c r="AC58" s="735"/>
      <c r="AD58" s="394"/>
      <c r="AE58" s="308"/>
    </row>
    <row r="59" spans="1:31" ht="15">
      <c r="A59" s="970"/>
      <c r="B59" s="59">
        <v>3</v>
      </c>
      <c r="C59" s="798" t="s">
        <v>203</v>
      </c>
      <c r="D59" s="235"/>
      <c r="E59" s="308"/>
      <c r="F59" s="235"/>
      <c r="H59" s="235"/>
      <c r="I59" s="402"/>
      <c r="J59" s="384"/>
      <c r="K59" s="385"/>
      <c r="L59" s="235"/>
      <c r="M59" s="387"/>
      <c r="N59" s="233"/>
      <c r="O59" s="385"/>
      <c r="P59" s="233"/>
      <c r="Q59" s="385"/>
      <c r="R59" s="384"/>
      <c r="S59" s="385"/>
      <c r="T59" s="235"/>
      <c r="U59" s="308"/>
      <c r="V59" s="233"/>
      <c r="W59" s="385"/>
      <c r="X59" s="235"/>
      <c r="Y59" s="308"/>
      <c r="Z59" s="384"/>
      <c r="AA59" s="406"/>
      <c r="AB59" s="394"/>
      <c r="AC59" s="308"/>
      <c r="AD59" s="235"/>
      <c r="AE59" s="735"/>
    </row>
    <row r="60" spans="1:31" ht="15">
      <c r="A60" s="970"/>
      <c r="B60" s="59">
        <v>4</v>
      </c>
      <c r="C60" s="798" t="s">
        <v>204</v>
      </c>
      <c r="D60" s="235"/>
      <c r="E60" s="387"/>
      <c r="F60" s="235"/>
      <c r="H60" s="384"/>
      <c r="I60" s="402"/>
      <c r="L60" s="235"/>
      <c r="M60" s="385"/>
      <c r="N60" s="384"/>
      <c r="O60" s="308"/>
      <c r="P60" s="235"/>
      <c r="Q60" s="387"/>
      <c r="R60" s="235"/>
      <c r="S60" s="450"/>
      <c r="T60" s="235"/>
      <c r="U60" s="308"/>
      <c r="V60" s="233"/>
      <c r="W60" s="385"/>
      <c r="X60" s="384"/>
      <c r="Y60" s="308"/>
      <c r="Z60" s="235"/>
      <c r="AA60" s="36"/>
      <c r="AB60" s="384"/>
      <c r="AC60" s="406"/>
      <c r="AD60" s="384"/>
      <c r="AE60" s="36"/>
    </row>
    <row r="61" spans="1:31" ht="15">
      <c r="A61" s="970"/>
      <c r="B61" s="59">
        <v>5</v>
      </c>
      <c r="C61" s="798" t="s">
        <v>187</v>
      </c>
      <c r="D61" s="384"/>
      <c r="E61" s="562"/>
      <c r="F61" s="233"/>
      <c r="G61" s="308"/>
      <c r="H61" s="233"/>
      <c r="I61" s="563"/>
      <c r="J61" s="235"/>
      <c r="K61" s="308"/>
      <c r="L61" s="235"/>
      <c r="M61" s="564"/>
      <c r="N61" s="235"/>
      <c r="O61" s="387"/>
      <c r="R61" s="235"/>
      <c r="S61" s="308"/>
      <c r="T61" s="235"/>
      <c r="U61" s="308"/>
      <c r="V61" s="233"/>
      <c r="W61" s="385"/>
      <c r="X61" s="235"/>
      <c r="Y61" s="308"/>
      <c r="Z61" s="310"/>
      <c r="AA61" s="385"/>
      <c r="AB61" s="235"/>
      <c r="AC61" s="36"/>
      <c r="AD61" s="235"/>
      <c r="AE61" s="308"/>
    </row>
    <row r="62" spans="1:31" ht="15">
      <c r="A62" s="970"/>
      <c r="B62" s="59">
        <v>6</v>
      </c>
      <c r="C62" s="798" t="s">
        <v>205</v>
      </c>
      <c r="D62" s="235"/>
      <c r="E62" s="525"/>
      <c r="F62" s="233"/>
      <c r="G62" s="525"/>
      <c r="H62" s="233"/>
      <c r="I62" s="564"/>
      <c r="J62" s="235"/>
      <c r="K62" s="308"/>
      <c r="L62" s="235"/>
      <c r="M62" s="564"/>
      <c r="N62" s="235"/>
      <c r="O62" s="308"/>
      <c r="P62" s="233"/>
      <c r="Q62" s="308"/>
      <c r="R62" s="233"/>
      <c r="S62" s="385"/>
      <c r="T62" s="235"/>
      <c r="U62" s="525"/>
      <c r="V62" s="233"/>
      <c r="W62" s="564"/>
      <c r="X62" s="60"/>
      <c r="Y62" s="387"/>
      <c r="Z62" s="235"/>
      <c r="AA62" s="36"/>
      <c r="AB62" s="394"/>
      <c r="AC62" s="752"/>
      <c r="AD62" s="235"/>
      <c r="AE62" s="36"/>
    </row>
    <row r="63" spans="1:31" ht="15">
      <c r="A63" s="970"/>
      <c r="B63" s="64"/>
      <c r="C63" s="799"/>
      <c r="D63" s="268"/>
      <c r="E63" s="419"/>
      <c r="F63" s="266"/>
      <c r="G63" s="419"/>
      <c r="H63" s="266"/>
      <c r="I63" s="418"/>
      <c r="J63" s="268"/>
      <c r="K63" s="419"/>
      <c r="L63" s="268"/>
      <c r="M63" s="418"/>
      <c r="N63" s="268"/>
      <c r="O63" s="419"/>
      <c r="P63" s="266"/>
      <c r="Q63" s="419"/>
      <c r="R63" s="266"/>
      <c r="S63" s="418"/>
      <c r="T63" s="268"/>
      <c r="U63" s="419"/>
      <c r="V63" s="266"/>
      <c r="W63" s="418"/>
      <c r="X63" s="424"/>
      <c r="Y63" s="427"/>
      <c r="Z63" s="531"/>
      <c r="AA63" s="567"/>
      <c r="AB63" s="424"/>
      <c r="AC63" s="567"/>
      <c r="AD63" s="424"/>
      <c r="AE63" s="567"/>
    </row>
    <row r="64" spans="1:31" ht="12.75">
      <c r="A64" s="2"/>
      <c r="B64" s="2"/>
      <c r="C64" s="66" t="s">
        <v>43</v>
      </c>
      <c r="D64" s="12"/>
      <c r="E64" s="15"/>
      <c r="F64" s="12"/>
      <c r="G64" s="15"/>
      <c r="H64" s="2"/>
      <c r="I64" s="2"/>
      <c r="J64" s="12"/>
      <c r="K64" s="15"/>
      <c r="L64" s="12"/>
      <c r="M64" s="15"/>
      <c r="N64" s="12"/>
      <c r="O64" s="242"/>
      <c r="P64" s="240"/>
      <c r="Q64" s="571"/>
      <c r="R64" s="12"/>
      <c r="S64" s="15"/>
      <c r="T64" s="12"/>
      <c r="U64" s="15"/>
      <c r="V64" s="12"/>
      <c r="W64" s="15"/>
      <c r="X64" s="2"/>
      <c r="Y64" s="2"/>
      <c r="Z64" s="2"/>
      <c r="AA64" s="2"/>
      <c r="AB64" s="2"/>
      <c r="AC64" s="2"/>
      <c r="AD64" s="2"/>
      <c r="AE64" s="2"/>
    </row>
    <row r="65" spans="1:31" ht="15">
      <c r="A65" s="224"/>
      <c r="B65" s="224"/>
      <c r="C65" s="224"/>
      <c r="D65" s="570"/>
      <c r="E65" s="242"/>
      <c r="F65" s="570"/>
      <c r="G65" s="242"/>
      <c r="H65" s="570"/>
      <c r="I65" s="242"/>
      <c r="J65" s="570"/>
      <c r="K65" s="242"/>
      <c r="L65" s="570"/>
      <c r="M65" s="242"/>
      <c r="N65" s="570"/>
      <c r="O65" s="242"/>
      <c r="P65" s="570"/>
      <c r="Q65" s="242"/>
      <c r="R65" s="570"/>
      <c r="S65" s="242"/>
      <c r="T65" s="570"/>
      <c r="U65" s="242"/>
      <c r="V65" s="570"/>
      <c r="W65" s="242"/>
      <c r="X65" s="224"/>
      <c r="Y65" s="224"/>
      <c r="Z65" s="224"/>
      <c r="AA65" s="224"/>
      <c r="AB65" s="224"/>
      <c r="AC65" s="224"/>
      <c r="AD65" s="224"/>
      <c r="AE65" s="224"/>
    </row>
    <row r="66" spans="1:31" ht="15">
      <c r="A66" s="2"/>
      <c r="B66" s="2"/>
      <c r="C66" s="2"/>
      <c r="D66" s="217"/>
      <c r="E66" s="2"/>
      <c r="F66" s="217"/>
      <c r="G66" s="2"/>
      <c r="H66" s="217"/>
      <c r="I66" s="2"/>
      <c r="J66" s="217"/>
      <c r="K66" s="2"/>
      <c r="L66" s="217"/>
      <c r="M66" s="2"/>
      <c r="N66" s="217"/>
      <c r="O66" s="2"/>
      <c r="P66" s="217"/>
      <c r="Q66" s="2"/>
      <c r="R66" s="217"/>
      <c r="S66" s="2"/>
      <c r="T66" s="217"/>
      <c r="U66" s="2"/>
      <c r="V66" s="217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/>
      <c r="B67" s="2"/>
      <c r="C67" s="2"/>
      <c r="D67" s="217"/>
      <c r="E67" s="2"/>
      <c r="F67" s="217"/>
      <c r="G67" s="2"/>
      <c r="H67" s="217"/>
      <c r="I67" s="2"/>
      <c r="J67" s="217"/>
      <c r="K67" s="2"/>
      <c r="L67" s="217"/>
      <c r="M67" s="2"/>
      <c r="N67" s="217"/>
      <c r="O67" s="2"/>
      <c r="P67" s="217"/>
      <c r="Q67" s="2"/>
      <c r="R67" s="217"/>
      <c r="S67" s="2"/>
      <c r="T67" s="217"/>
      <c r="U67" s="2"/>
      <c r="V67" s="217"/>
      <c r="W67" s="2"/>
      <c r="X67" s="2"/>
      <c r="Y67" s="2"/>
      <c r="Z67" s="2"/>
      <c r="AA67" s="2"/>
      <c r="AB67" s="2"/>
      <c r="AC67" s="2"/>
      <c r="AD67" s="2"/>
      <c r="AE67" s="2"/>
    </row>
  </sheetData>
  <sheetProtection selectLockedCells="1" selectUnlockedCells="1"/>
  <mergeCells count="20">
    <mergeCell ref="A48:A55"/>
    <mergeCell ref="A56:A63"/>
    <mergeCell ref="AB13:AC13"/>
    <mergeCell ref="AD13:AE13"/>
    <mergeCell ref="A15:A21"/>
    <mergeCell ref="A23:A30"/>
    <mergeCell ref="A32:A38"/>
    <mergeCell ref="A39:A46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</mergeCells>
  <printOptions horizontalCentered="1"/>
  <pageMargins left="0.03958333333333333" right="0.03958333333333333" top="0.11805555555555555" bottom="0.11805555555555555" header="0.5118055555555555" footer="0.5118055555555555"/>
  <pageSetup horizontalDpi="300" verticalDpi="300" orientation="landscape" paperSize="9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Q61"/>
  <sheetViews>
    <sheetView zoomScale="60" zoomScaleNormal="60" zoomScaleSheetLayoutView="70" zoomScalePageLayoutView="0" workbookViewId="0" topLeftCell="A13">
      <selection activeCell="H62" sqref="H62"/>
    </sheetView>
  </sheetViews>
  <sheetFormatPr defaultColWidth="9.00390625" defaultRowHeight="12.75"/>
  <cols>
    <col min="1" max="1" width="6.125" style="0" customWidth="1"/>
    <col min="2" max="2" width="5.125" style="0" customWidth="1"/>
    <col min="3" max="3" width="10.125" style="0" customWidth="1"/>
    <col min="4" max="4" width="15.00390625" style="1" customWidth="1"/>
    <col min="5" max="5" width="11.25390625" style="0" customWidth="1"/>
    <col min="6" max="6" width="14.875" style="0" customWidth="1"/>
    <col min="7" max="7" width="12.25390625" style="0" customWidth="1"/>
    <col min="8" max="8" width="13.125" style="0" customWidth="1"/>
    <col min="9" max="9" width="11.125" style="0" customWidth="1"/>
    <col min="10" max="10" width="12.75390625" style="0" customWidth="1"/>
    <col min="11" max="11" width="10.75390625" style="0" customWidth="1"/>
    <col min="13" max="13" width="5.00390625" style="0" customWidth="1"/>
    <col min="15" max="15" width="5.25390625" style="0" customWidth="1"/>
    <col min="17" max="17" width="5.875" style="0" customWidth="1"/>
    <col min="19" max="19" width="5.25390625" style="0" customWidth="1"/>
    <col min="21" max="21" width="5.00390625" style="0" customWidth="1"/>
    <col min="23" max="23" width="5.00390625" style="0" customWidth="1"/>
    <col min="25" max="25" width="5.75390625" style="0" customWidth="1"/>
    <col min="27" max="27" width="5.75390625" style="0" customWidth="1"/>
    <col min="29" max="29" width="5.875" style="0" customWidth="1"/>
    <col min="31" max="31" width="6.375" style="0" customWidth="1"/>
    <col min="33" max="33" width="5.25390625" style="0" customWidth="1"/>
    <col min="35" max="35" width="6.125" style="0" customWidth="1"/>
    <col min="36" max="36" width="0.2421875" style="0" customWidth="1"/>
    <col min="37" max="37" width="0" style="0" hidden="1" customWidth="1"/>
    <col min="38" max="38" width="0.37109375" style="0" customWidth="1"/>
    <col min="39" max="45" width="0" style="0" hidden="1" customWidth="1"/>
    <col min="46" max="46" width="0.12890625" style="0" customWidth="1"/>
    <col min="49" max="49" width="2.125" style="0" customWidth="1"/>
  </cols>
  <sheetData>
    <row r="1" spans="1:43" ht="12.75">
      <c r="A1" s="2"/>
      <c r="B1" s="2"/>
      <c r="C1" s="2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12"/>
      <c r="T1" s="6" t="s">
        <v>44</v>
      </c>
      <c r="U1" s="12"/>
      <c r="V1" s="6"/>
      <c r="W1" s="3"/>
      <c r="X1" s="4"/>
      <c r="Y1" s="3"/>
      <c r="Z1" s="4"/>
      <c r="AA1" s="3"/>
      <c r="AB1" s="7"/>
      <c r="AC1" s="3"/>
      <c r="AD1" s="7"/>
      <c r="AE1" s="3"/>
      <c r="AF1" s="7"/>
      <c r="AG1" s="3"/>
      <c r="AH1" s="7"/>
      <c r="AI1" s="3"/>
      <c r="AJ1" s="7"/>
      <c r="AK1" s="3"/>
      <c r="AL1" s="7"/>
      <c r="AM1" s="3"/>
      <c r="AN1" s="4"/>
      <c r="AO1" s="3"/>
      <c r="AP1" s="4"/>
      <c r="AQ1" s="3"/>
    </row>
    <row r="2" spans="1:41" ht="12.75">
      <c r="A2" s="2"/>
      <c r="B2" s="2"/>
      <c r="C2" s="9" t="s">
        <v>45</v>
      </c>
      <c r="D2" s="9"/>
      <c r="E2" s="9"/>
      <c r="F2" s="9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12" t="s">
        <v>46</v>
      </c>
      <c r="T2" s="6"/>
      <c r="U2" s="12"/>
      <c r="V2" s="6"/>
      <c r="W2" s="3"/>
      <c r="X2" s="4"/>
      <c r="Y2" s="3"/>
      <c r="Z2" s="4"/>
      <c r="AA2" s="3"/>
      <c r="AB2" s="7"/>
      <c r="AC2" s="3"/>
      <c r="AD2" s="7" t="s">
        <v>47</v>
      </c>
      <c r="AE2" s="3"/>
      <c r="AF2" s="7"/>
      <c r="AG2" s="3"/>
      <c r="AH2" s="7"/>
      <c r="AI2" s="3"/>
      <c r="AJ2" s="7"/>
      <c r="AK2" s="3"/>
      <c r="AL2" s="4"/>
      <c r="AM2" s="3"/>
      <c r="AN2" s="4"/>
      <c r="AO2" s="3"/>
    </row>
    <row r="3" spans="1:43" ht="12.75">
      <c r="A3" s="2"/>
      <c r="B3" s="2"/>
      <c r="C3" s="9" t="s">
        <v>48</v>
      </c>
      <c r="D3" s="9"/>
      <c r="E3" s="9"/>
      <c r="F3" s="9"/>
      <c r="G3" s="3"/>
      <c r="H3" s="4"/>
      <c r="I3" s="3"/>
      <c r="J3" s="4"/>
      <c r="K3" s="3"/>
      <c r="L3" s="12"/>
      <c r="M3" s="6"/>
      <c r="N3" s="12"/>
      <c r="O3" s="6"/>
      <c r="P3" s="12"/>
      <c r="Q3" s="6"/>
      <c r="R3" s="4"/>
      <c r="S3" s="12" t="s">
        <v>49</v>
      </c>
      <c r="T3" s="6"/>
      <c r="U3" s="12"/>
      <c r="V3" s="6"/>
      <c r="W3" s="3"/>
      <c r="X3" s="4"/>
      <c r="Y3" s="3"/>
      <c r="Z3" s="4"/>
      <c r="AA3" s="3"/>
      <c r="AB3" s="7"/>
      <c r="AC3" s="3"/>
      <c r="AD3" t="s">
        <v>50</v>
      </c>
      <c r="AF3" s="5"/>
      <c r="AG3" s="6"/>
      <c r="AH3" s="5"/>
      <c r="AI3" s="6"/>
      <c r="AJ3" s="5"/>
      <c r="AK3" s="3"/>
      <c r="AL3" s="7"/>
      <c r="AM3" s="3"/>
      <c r="AN3" s="4"/>
      <c r="AO3" s="3"/>
      <c r="AP3" s="4"/>
      <c r="AQ3" s="3"/>
    </row>
    <row r="4" spans="1:43" ht="12.75">
      <c r="A4" s="2"/>
      <c r="B4" s="2"/>
      <c r="C4" s="9" t="s">
        <v>51</v>
      </c>
      <c r="D4" s="9"/>
      <c r="E4" s="9"/>
      <c r="F4" s="9"/>
      <c r="G4" s="3"/>
      <c r="H4" s="4"/>
      <c r="I4" s="3"/>
      <c r="J4" s="4"/>
      <c r="K4" s="3"/>
      <c r="L4" s="12"/>
      <c r="M4" s="6"/>
      <c r="N4" s="12"/>
      <c r="O4" s="6"/>
      <c r="P4" s="12"/>
      <c r="Q4" s="6"/>
      <c r="R4" s="4"/>
      <c r="S4" s="3"/>
      <c r="T4" s="3"/>
      <c r="U4" s="3"/>
      <c r="V4" s="4"/>
      <c r="W4" s="3"/>
      <c r="X4" s="4"/>
      <c r="Y4" s="3"/>
      <c r="Z4" s="4"/>
      <c r="AA4" s="3"/>
      <c r="AB4" s="7"/>
      <c r="AC4" s="3"/>
      <c r="AD4" s="7"/>
      <c r="AE4" s="3"/>
      <c r="AF4" s="7"/>
      <c r="AG4" s="3"/>
      <c r="AH4" s="7"/>
      <c r="AI4" s="3"/>
      <c r="AJ4" s="7"/>
      <c r="AK4" s="3"/>
      <c r="AL4" s="7"/>
      <c r="AM4" s="3"/>
      <c r="AN4" s="3"/>
      <c r="AO4" s="2"/>
      <c r="AP4" s="2"/>
      <c r="AQ4" s="3"/>
    </row>
    <row r="5" spans="1:43" ht="12.75">
      <c r="A5" s="2"/>
      <c r="B5" s="2"/>
      <c r="C5" s="9" t="s">
        <v>52</v>
      </c>
      <c r="D5" s="9"/>
      <c r="E5" s="9"/>
      <c r="F5" s="9"/>
      <c r="G5" s="3"/>
      <c r="H5" s="4"/>
      <c r="I5" s="3"/>
      <c r="J5" s="4"/>
      <c r="K5" s="3"/>
      <c r="L5" s="12"/>
      <c r="M5" s="6"/>
      <c r="N5" s="12"/>
      <c r="O5" s="6"/>
      <c r="P5" s="12"/>
      <c r="Q5" s="6"/>
      <c r="R5" s="4"/>
      <c r="S5" s="6"/>
      <c r="T5" s="6"/>
      <c r="U5" s="6"/>
      <c r="V5" s="12"/>
      <c r="W5" s="6"/>
      <c r="X5" s="12"/>
      <c r="Y5" s="6"/>
      <c r="Z5" s="13"/>
      <c r="AA5" s="6"/>
      <c r="AB5" s="5"/>
      <c r="AC5" s="6"/>
      <c r="AD5" s="5"/>
      <c r="AE5" s="6"/>
      <c r="AF5" s="5"/>
      <c r="AG5" s="6"/>
      <c r="AH5" s="5"/>
      <c r="AI5" s="6"/>
      <c r="AJ5" s="5"/>
      <c r="AK5" s="6"/>
      <c r="AL5" s="5"/>
      <c r="AM5" s="6"/>
      <c r="AN5" s="6"/>
      <c r="AO5" s="2"/>
      <c r="AP5" s="2"/>
      <c r="AQ5" s="3"/>
    </row>
    <row r="6" spans="1:43" ht="12.75">
      <c r="A6" s="2"/>
      <c r="B6" s="2"/>
      <c r="C6" s="9" t="s">
        <v>53</v>
      </c>
      <c r="D6" s="9" t="s">
        <v>54</v>
      </c>
      <c r="E6" s="9"/>
      <c r="F6" s="75"/>
      <c r="G6" s="3"/>
      <c r="H6" s="4"/>
      <c r="I6" s="3"/>
      <c r="J6" s="12"/>
      <c r="K6" s="6"/>
      <c r="L6" s="12"/>
      <c r="M6" s="14"/>
      <c r="N6" s="12"/>
      <c r="O6" s="6"/>
      <c r="P6" s="12"/>
      <c r="Q6" s="6"/>
      <c r="R6" s="12"/>
      <c r="S6" s="6"/>
      <c r="T6" s="6"/>
      <c r="U6" s="6"/>
      <c r="V6" s="12"/>
      <c r="W6" s="6"/>
      <c r="X6" s="12"/>
      <c r="Y6" s="6"/>
      <c r="Z6" s="12"/>
      <c r="AA6" s="6"/>
      <c r="AB6" s="5"/>
      <c r="AC6" s="6"/>
      <c r="AD6" s="5"/>
      <c r="AE6" s="6"/>
      <c r="AF6" s="5"/>
      <c r="AG6" s="6"/>
      <c r="AH6" s="5"/>
      <c r="AI6" s="6"/>
      <c r="AJ6" s="5"/>
      <c r="AK6" s="6"/>
      <c r="AL6" s="5"/>
      <c r="AM6" s="6"/>
      <c r="AN6" s="12"/>
      <c r="AO6" s="3"/>
      <c r="AP6" s="4"/>
      <c r="AQ6" s="3"/>
    </row>
    <row r="7" spans="1:43" ht="12.75">
      <c r="A7" s="2"/>
      <c r="B7" s="2"/>
      <c r="C7" s="2"/>
      <c r="E7" s="3"/>
      <c r="F7" s="4"/>
      <c r="G7" s="6"/>
      <c r="H7" s="12"/>
      <c r="I7" s="6"/>
      <c r="J7" s="12"/>
      <c r="K7" s="6"/>
      <c r="L7" s="12"/>
      <c r="M7" s="6"/>
      <c r="N7" s="12"/>
      <c r="O7" s="6"/>
      <c r="P7" s="12"/>
      <c r="Q7" s="6"/>
      <c r="R7" s="12"/>
      <c r="S7" s="6"/>
      <c r="T7" s="6"/>
      <c r="U7" s="6"/>
      <c r="V7" s="12"/>
      <c r="W7" s="6"/>
      <c r="X7" s="12"/>
      <c r="Y7" s="6"/>
      <c r="Z7" s="12"/>
      <c r="AA7" s="6"/>
      <c r="AB7" s="5"/>
      <c r="AC7" s="6"/>
      <c r="AD7" s="5"/>
      <c r="AE7" s="6"/>
      <c r="AF7" s="5"/>
      <c r="AG7" s="6"/>
      <c r="AH7" s="5"/>
      <c r="AI7" s="6"/>
      <c r="AJ7" s="5"/>
      <c r="AK7" s="6"/>
      <c r="AL7" s="5"/>
      <c r="AM7" s="6"/>
      <c r="AN7" s="12"/>
      <c r="AO7" s="6"/>
      <c r="AP7" s="12"/>
      <c r="AQ7" s="6"/>
    </row>
    <row r="8" spans="1:43" ht="12.75">
      <c r="A8" s="15"/>
      <c r="B8" s="15"/>
      <c r="C8" s="16"/>
      <c r="D8" s="13"/>
      <c r="E8" s="6"/>
      <c r="F8" s="12"/>
      <c r="G8" s="6"/>
      <c r="H8" s="12"/>
      <c r="I8" s="6"/>
      <c r="J8" s="12"/>
      <c r="K8" s="6"/>
      <c r="L8" s="12"/>
      <c r="M8" s="6"/>
      <c r="N8" s="12"/>
      <c r="O8" s="6"/>
      <c r="P8" s="12"/>
      <c r="Q8" s="6"/>
      <c r="R8" s="12"/>
      <c r="S8" s="6"/>
      <c r="T8" s="6"/>
      <c r="U8" s="6"/>
      <c r="V8" s="12"/>
      <c r="W8" s="6"/>
      <c r="X8" s="12"/>
      <c r="Y8" s="6"/>
      <c r="Z8" s="12"/>
      <c r="AA8" s="6"/>
      <c r="AB8" s="5"/>
      <c r="AC8" s="6"/>
      <c r="AD8" s="5"/>
      <c r="AE8" s="6"/>
      <c r="AF8" s="5"/>
      <c r="AG8" s="6"/>
      <c r="AH8" s="5"/>
      <c r="AI8" s="6"/>
      <c r="AJ8" s="5"/>
      <c r="AK8" s="6"/>
      <c r="AL8" s="5"/>
      <c r="AM8" s="6"/>
      <c r="AN8" s="12"/>
      <c r="AO8" s="6"/>
      <c r="AP8" s="12"/>
      <c r="AQ8" s="6"/>
    </row>
    <row r="9" spans="4:26" ht="34.5" customHeight="1">
      <c r="D9"/>
      <c r="J9" s="976" t="s">
        <v>55</v>
      </c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6"/>
      <c r="X9" s="976"/>
      <c r="Y9" s="976"/>
      <c r="Z9" s="976"/>
    </row>
    <row r="10" spans="1:43" ht="12" customHeight="1">
      <c r="A10" s="15"/>
      <c r="B10" s="15"/>
      <c r="C10" s="16"/>
      <c r="D10" s="13"/>
      <c r="E10" s="6"/>
      <c r="F10" s="12"/>
      <c r="G10" s="6"/>
      <c r="H10" s="12"/>
      <c r="I10" s="6"/>
      <c r="J10" s="12"/>
      <c r="K10" s="6"/>
      <c r="L10" s="12"/>
      <c r="M10" s="6"/>
      <c r="N10" s="12"/>
      <c r="O10" s="6"/>
      <c r="P10" s="12"/>
      <c r="Q10" s="6"/>
      <c r="R10" s="12"/>
      <c r="S10" s="6"/>
      <c r="T10" s="6"/>
      <c r="U10" s="6"/>
      <c r="V10" s="12"/>
      <c r="W10" s="6"/>
      <c r="X10" s="12"/>
      <c r="Y10" s="6"/>
      <c r="Z10" s="12"/>
      <c r="AA10" s="6"/>
      <c r="AB10" s="5"/>
      <c r="AC10" s="6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12"/>
      <c r="AO10" s="6"/>
      <c r="AP10" s="12"/>
      <c r="AQ10" s="6"/>
    </row>
    <row r="11" spans="1:43" ht="92.25" customHeight="1">
      <c r="A11" s="15"/>
      <c r="C11" s="16"/>
      <c r="D11" s="13" t="s">
        <v>56</v>
      </c>
      <c r="E11" s="6"/>
      <c r="F11" s="12"/>
      <c r="G11" s="6"/>
      <c r="H11" s="12"/>
      <c r="I11" s="6"/>
      <c r="J11" s="12"/>
      <c r="K11" s="6"/>
      <c r="L11" s="12"/>
      <c r="M11" s="6"/>
      <c r="N11" s="12"/>
      <c r="O11" s="6"/>
      <c r="P11" s="12"/>
      <c r="Q11" s="6"/>
      <c r="R11" s="12"/>
      <c r="S11" s="6"/>
      <c r="T11" s="6"/>
      <c r="U11" s="6"/>
      <c r="V11" s="12"/>
      <c r="W11" s="6"/>
      <c r="X11" s="12"/>
      <c r="Y11" s="6"/>
      <c r="Z11" s="12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12"/>
      <c r="AO11" s="6"/>
      <c r="AP11" s="12"/>
      <c r="AQ11" s="6"/>
    </row>
    <row r="12" spans="1:43" ht="12.75">
      <c r="A12" s="15"/>
      <c r="B12" s="15"/>
      <c r="C12" s="16"/>
      <c r="D12" s="13"/>
      <c r="E12" s="6"/>
      <c r="F12" s="12"/>
      <c r="G12" s="6"/>
      <c r="H12" s="12"/>
      <c r="I12" s="6"/>
      <c r="J12" s="12"/>
      <c r="K12" s="6"/>
      <c r="L12" s="12"/>
      <c r="M12" s="6"/>
      <c r="N12" s="12"/>
      <c r="O12" s="6"/>
      <c r="P12" s="12"/>
      <c r="Q12" s="6"/>
      <c r="R12" s="12"/>
      <c r="S12" s="6"/>
      <c r="T12" s="6"/>
      <c r="U12" s="6"/>
      <c r="V12" s="12"/>
      <c r="W12" s="6"/>
      <c r="X12" s="12"/>
      <c r="Y12" s="6"/>
      <c r="Z12" s="12"/>
      <c r="AA12" s="6"/>
      <c r="AB12" s="5"/>
      <c r="AC12" s="6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12"/>
      <c r="AO12" s="6"/>
      <c r="AP12" s="12"/>
      <c r="AQ12" s="6"/>
    </row>
    <row r="13" spans="1:43" ht="39" customHeight="1">
      <c r="A13" s="17" t="s">
        <v>0</v>
      </c>
      <c r="B13" s="18" t="s">
        <v>1</v>
      </c>
      <c r="C13" s="76" t="s">
        <v>2</v>
      </c>
      <c r="D13" s="977" t="s">
        <v>3</v>
      </c>
      <c r="E13" s="977"/>
      <c r="F13" s="978" t="s">
        <v>5</v>
      </c>
      <c r="G13" s="978"/>
      <c r="H13" s="978" t="s">
        <v>57</v>
      </c>
      <c r="I13" s="978"/>
      <c r="J13" s="978" t="s">
        <v>58</v>
      </c>
      <c r="K13" s="978"/>
      <c r="AJ13" s="979"/>
      <c r="AK13" s="979"/>
      <c r="AL13" s="980"/>
      <c r="AM13" s="980"/>
      <c r="AN13" s="980"/>
      <c r="AO13" s="980"/>
      <c r="AP13" s="978"/>
      <c r="AQ13" s="978"/>
    </row>
    <row r="14" spans="1:43" ht="9" customHeight="1" hidden="1">
      <c r="A14" s="970" t="s">
        <v>10</v>
      </c>
      <c r="B14" s="19">
        <v>1</v>
      </c>
      <c r="C14" s="77" t="s">
        <v>59</v>
      </c>
      <c r="D14" s="78" t="s">
        <v>60</v>
      </c>
      <c r="E14" s="79">
        <v>318</v>
      </c>
      <c r="F14" s="80" t="s">
        <v>31</v>
      </c>
      <c r="G14" s="81">
        <v>302</v>
      </c>
      <c r="H14" s="82" t="s">
        <v>61</v>
      </c>
      <c r="I14" s="83" t="s">
        <v>62</v>
      </c>
      <c r="J14" s="78" t="s">
        <v>63</v>
      </c>
      <c r="K14" s="81">
        <v>319</v>
      </c>
      <c r="AJ14" s="84"/>
      <c r="AK14" s="79"/>
      <c r="AL14" s="85"/>
      <c r="AM14" s="86"/>
      <c r="AN14" s="87"/>
      <c r="AO14" s="88"/>
      <c r="AP14" s="82"/>
      <c r="AQ14" s="79"/>
    </row>
    <row r="15" spans="1:43" ht="22.5" customHeight="1" hidden="1">
      <c r="A15" s="970"/>
      <c r="B15" s="22">
        <v>2</v>
      </c>
      <c r="C15" s="39" t="s">
        <v>64</v>
      </c>
      <c r="D15" s="89" t="s">
        <v>15</v>
      </c>
      <c r="E15" s="90" t="s">
        <v>65</v>
      </c>
      <c r="F15" s="73" t="s">
        <v>39</v>
      </c>
      <c r="G15" s="91">
        <v>308</v>
      </c>
      <c r="H15" s="89" t="s">
        <v>31</v>
      </c>
      <c r="I15" s="91">
        <v>302</v>
      </c>
      <c r="J15" s="89" t="s">
        <v>66</v>
      </c>
      <c r="K15" s="91">
        <v>311</v>
      </c>
      <c r="AJ15" s="92"/>
      <c r="AK15" s="93"/>
      <c r="AL15" s="94"/>
      <c r="AM15" s="95"/>
      <c r="AN15" s="96"/>
      <c r="AO15" s="88"/>
      <c r="AP15" s="89"/>
      <c r="AQ15" s="93"/>
    </row>
    <row r="16" spans="1:43" ht="22.5" customHeight="1" hidden="1">
      <c r="A16" s="970"/>
      <c r="B16" s="22">
        <v>3</v>
      </c>
      <c r="C16" s="39" t="s">
        <v>67</v>
      </c>
      <c r="D16" s="97" t="s">
        <v>68</v>
      </c>
      <c r="E16" s="93">
        <v>306</v>
      </c>
      <c r="F16" s="73" t="s">
        <v>60</v>
      </c>
      <c r="G16" s="91">
        <v>205</v>
      </c>
      <c r="H16" s="89" t="s">
        <v>63</v>
      </c>
      <c r="I16" s="91">
        <v>319</v>
      </c>
      <c r="J16" s="89" t="s">
        <v>39</v>
      </c>
      <c r="K16" s="91">
        <v>308</v>
      </c>
      <c r="AJ16" s="73"/>
      <c r="AK16" s="98"/>
      <c r="AL16" s="99"/>
      <c r="AM16" s="93"/>
      <c r="AN16" s="100"/>
      <c r="AO16" s="91"/>
      <c r="AP16" s="99"/>
      <c r="AQ16" s="93"/>
    </row>
    <row r="17" spans="1:43" ht="22.5" customHeight="1" hidden="1">
      <c r="A17" s="970"/>
      <c r="B17" s="22">
        <v>4</v>
      </c>
      <c r="C17" s="39" t="s">
        <v>69</v>
      </c>
      <c r="D17" s="89" t="s">
        <v>31</v>
      </c>
      <c r="E17" s="93">
        <v>302</v>
      </c>
      <c r="F17" s="73" t="s">
        <v>60</v>
      </c>
      <c r="G17" s="91">
        <v>205</v>
      </c>
      <c r="H17" s="89" t="s">
        <v>39</v>
      </c>
      <c r="I17" s="91">
        <v>308</v>
      </c>
      <c r="J17" s="89" t="s">
        <v>25</v>
      </c>
      <c r="K17" s="91">
        <v>213</v>
      </c>
      <c r="AJ17" s="73"/>
      <c r="AK17" s="93"/>
      <c r="AL17" s="94"/>
      <c r="AM17" s="95"/>
      <c r="AN17" s="71"/>
      <c r="AO17" s="88"/>
      <c r="AP17" s="99"/>
      <c r="AQ17" s="93"/>
    </row>
    <row r="18" spans="1:43" ht="22.5" customHeight="1" hidden="1">
      <c r="A18" s="970"/>
      <c r="B18" s="22">
        <v>5</v>
      </c>
      <c r="C18" s="39" t="s">
        <v>70</v>
      </c>
      <c r="D18" s="89" t="s">
        <v>71</v>
      </c>
      <c r="E18" s="93">
        <v>306</v>
      </c>
      <c r="F18" s="100" t="s">
        <v>61</v>
      </c>
      <c r="G18" s="101" t="s">
        <v>72</v>
      </c>
      <c r="H18" s="89" t="s">
        <v>25</v>
      </c>
      <c r="I18" s="91">
        <v>213</v>
      </c>
      <c r="J18" s="102" t="s">
        <v>73</v>
      </c>
      <c r="K18" s="103">
        <v>302</v>
      </c>
      <c r="AJ18" s="73"/>
      <c r="AK18" s="93"/>
      <c r="AL18" s="89"/>
      <c r="AM18" s="93"/>
      <c r="AN18" s="87"/>
      <c r="AO18" s="88"/>
      <c r="AP18" s="97"/>
      <c r="AQ18" s="93"/>
    </row>
    <row r="19" spans="1:43" ht="22.5" customHeight="1" hidden="1">
      <c r="A19" s="970"/>
      <c r="B19" s="22">
        <v>6</v>
      </c>
      <c r="C19" s="39" t="s">
        <v>74</v>
      </c>
      <c r="D19" s="104" t="s">
        <v>39</v>
      </c>
      <c r="E19" s="105">
        <v>308</v>
      </c>
      <c r="F19" s="73"/>
      <c r="G19" s="91"/>
      <c r="H19" s="102" t="s">
        <v>73</v>
      </c>
      <c r="I19" s="103">
        <v>103</v>
      </c>
      <c r="J19" s="89" t="s">
        <v>31</v>
      </c>
      <c r="K19" s="91">
        <v>302</v>
      </c>
      <c r="AJ19" s="73"/>
      <c r="AK19" s="98"/>
      <c r="AL19" s="106"/>
      <c r="AM19" s="93"/>
      <c r="AN19" s="107"/>
      <c r="AO19" s="108"/>
      <c r="AP19" s="89"/>
      <c r="AQ19" s="93"/>
    </row>
    <row r="20" spans="1:43" ht="22.5" customHeight="1" hidden="1">
      <c r="A20" s="970"/>
      <c r="B20" s="25"/>
      <c r="C20" s="26"/>
      <c r="D20" s="109"/>
      <c r="E20" s="42"/>
      <c r="F20" s="110"/>
      <c r="G20" s="30"/>
      <c r="H20" s="111"/>
      <c r="I20" s="112"/>
      <c r="J20" s="109"/>
      <c r="K20" s="112"/>
      <c r="AJ20" s="74"/>
      <c r="AK20" s="28"/>
      <c r="AL20" s="94"/>
      <c r="AM20" s="31"/>
      <c r="AN20" s="74"/>
      <c r="AO20" s="65"/>
      <c r="AP20" s="109"/>
      <c r="AQ20" s="28"/>
    </row>
    <row r="21" spans="1:43" ht="22.5" customHeight="1" hidden="1">
      <c r="A21" s="981" t="s">
        <v>27</v>
      </c>
      <c r="B21" s="34">
        <v>1</v>
      </c>
      <c r="C21" s="77" t="s">
        <v>59</v>
      </c>
      <c r="D21" s="89" t="s">
        <v>75</v>
      </c>
      <c r="E21" s="113">
        <v>310</v>
      </c>
      <c r="F21" s="78" t="s">
        <v>32</v>
      </c>
      <c r="G21" s="79">
        <v>309</v>
      </c>
      <c r="H21" s="78" t="s">
        <v>22</v>
      </c>
      <c r="I21" s="79">
        <v>218</v>
      </c>
      <c r="J21" s="73" t="s">
        <v>37</v>
      </c>
      <c r="K21" s="91">
        <v>302</v>
      </c>
      <c r="AJ21" s="80"/>
      <c r="AK21" s="79"/>
      <c r="AL21" s="84"/>
      <c r="AM21" s="79"/>
      <c r="AN21" s="71"/>
      <c r="AO21" s="86"/>
      <c r="AP21" s="71"/>
      <c r="AQ21" s="114"/>
    </row>
    <row r="22" spans="1:43" ht="22.5" customHeight="1" hidden="1">
      <c r="A22" s="981"/>
      <c r="B22" s="35">
        <v>2</v>
      </c>
      <c r="C22" s="39" t="s">
        <v>64</v>
      </c>
      <c r="D22" s="89" t="s">
        <v>12</v>
      </c>
      <c r="E22" s="91">
        <v>304</v>
      </c>
      <c r="F22" s="102" t="s">
        <v>61</v>
      </c>
      <c r="G22" s="115" t="s">
        <v>29</v>
      </c>
      <c r="H22" s="89" t="s">
        <v>13</v>
      </c>
      <c r="I22" s="115" t="s">
        <v>76</v>
      </c>
      <c r="J22" s="73" t="s">
        <v>32</v>
      </c>
      <c r="K22" s="91">
        <v>309</v>
      </c>
      <c r="AJ22" s="100"/>
      <c r="AK22" s="21"/>
      <c r="AL22" s="92"/>
      <c r="AM22" s="93"/>
      <c r="AN22" s="73"/>
      <c r="AO22" s="93"/>
      <c r="AP22" s="92"/>
      <c r="AQ22" s="93"/>
    </row>
    <row r="23" spans="1:43" ht="22.5" customHeight="1" hidden="1">
      <c r="A23" s="981"/>
      <c r="B23" s="35">
        <v>3</v>
      </c>
      <c r="C23" s="39" t="s">
        <v>67</v>
      </c>
      <c r="D23" s="89" t="s">
        <v>32</v>
      </c>
      <c r="E23" s="91">
        <v>309</v>
      </c>
      <c r="F23" s="89" t="s">
        <v>71</v>
      </c>
      <c r="G23" s="93">
        <v>315</v>
      </c>
      <c r="H23" s="97" t="s">
        <v>61</v>
      </c>
      <c r="I23" s="98" t="s">
        <v>77</v>
      </c>
      <c r="J23" s="73" t="s">
        <v>63</v>
      </c>
      <c r="K23" s="103">
        <v>319</v>
      </c>
      <c r="AJ23" s="73"/>
      <c r="AK23" s="93"/>
      <c r="AL23" s="73"/>
      <c r="AM23" s="90"/>
      <c r="AN23" s="73"/>
      <c r="AO23" s="93"/>
      <c r="AP23" s="92"/>
      <c r="AQ23" s="93"/>
    </row>
    <row r="24" spans="1:43" ht="22.5" customHeight="1" hidden="1">
      <c r="A24" s="981"/>
      <c r="B24" s="35">
        <v>4</v>
      </c>
      <c r="C24" s="39" t="s">
        <v>69</v>
      </c>
      <c r="D24" s="89" t="s">
        <v>31</v>
      </c>
      <c r="E24" s="91">
        <v>302</v>
      </c>
      <c r="F24" s="97" t="s">
        <v>68</v>
      </c>
      <c r="G24" s="93">
        <v>315</v>
      </c>
      <c r="H24" s="89" t="s">
        <v>32</v>
      </c>
      <c r="I24" s="93">
        <v>309</v>
      </c>
      <c r="J24" s="73" t="s">
        <v>17</v>
      </c>
      <c r="K24" s="116" t="s">
        <v>78</v>
      </c>
      <c r="AJ24" s="73"/>
      <c r="AK24" s="93"/>
      <c r="AL24" s="73"/>
      <c r="AM24" s="93"/>
      <c r="AN24" s="73"/>
      <c r="AO24" s="90"/>
      <c r="AP24" s="117"/>
      <c r="AQ24" s="118"/>
    </row>
    <row r="25" spans="1:43" ht="22.5" customHeight="1" hidden="1">
      <c r="A25" s="981"/>
      <c r="B25" s="35">
        <v>5</v>
      </c>
      <c r="C25" s="39" t="s">
        <v>70</v>
      </c>
      <c r="D25" s="97" t="s">
        <v>36</v>
      </c>
      <c r="E25" s="119"/>
      <c r="F25" s="97" t="s">
        <v>36</v>
      </c>
      <c r="G25" s="93"/>
      <c r="H25" s="89" t="s">
        <v>63</v>
      </c>
      <c r="I25" s="93">
        <v>319</v>
      </c>
      <c r="J25" s="100" t="s">
        <v>30</v>
      </c>
      <c r="K25" s="91">
        <v>307</v>
      </c>
      <c r="AJ25" s="73"/>
      <c r="AK25" s="93"/>
      <c r="AL25" s="100"/>
      <c r="AM25" s="93"/>
      <c r="AN25" s="120"/>
      <c r="AO25" s="93"/>
      <c r="AP25" s="73"/>
      <c r="AQ25" s="93"/>
    </row>
    <row r="26" spans="1:43" ht="22.5" customHeight="1" hidden="1">
      <c r="A26" s="981"/>
      <c r="B26" s="35">
        <v>6</v>
      </c>
      <c r="C26" s="39" t="s">
        <v>74</v>
      </c>
      <c r="D26" s="97" t="s">
        <v>36</v>
      </c>
      <c r="E26" s="119"/>
      <c r="F26" s="97" t="s">
        <v>36</v>
      </c>
      <c r="G26" s="93"/>
      <c r="H26" s="89" t="s">
        <v>71</v>
      </c>
      <c r="I26" s="121">
        <v>317</v>
      </c>
      <c r="J26" s="73" t="s">
        <v>24</v>
      </c>
      <c r="K26" s="121">
        <v>307</v>
      </c>
      <c r="AJ26" s="73"/>
      <c r="AK26" s="122"/>
      <c r="AL26" s="73"/>
      <c r="AM26" s="90"/>
      <c r="AN26" s="73"/>
      <c r="AO26" s="90"/>
      <c r="AP26" s="100"/>
      <c r="AQ26" s="90"/>
    </row>
    <row r="27" spans="1:43" ht="22.5" customHeight="1" hidden="1">
      <c r="A27" s="981"/>
      <c r="B27" s="38"/>
      <c r="C27" s="39"/>
      <c r="D27" s="94"/>
      <c r="E27" s="123"/>
      <c r="F27" s="109"/>
      <c r="G27" s="124"/>
      <c r="H27" s="109"/>
      <c r="I27" s="125"/>
      <c r="J27" s="110"/>
      <c r="K27" s="108"/>
      <c r="AJ27" s="74"/>
      <c r="AK27" s="124"/>
      <c r="AL27" s="126"/>
      <c r="AM27" s="124"/>
      <c r="AN27" s="110"/>
      <c r="AO27" s="95"/>
      <c r="AP27" s="110"/>
      <c r="AQ27" s="95"/>
    </row>
    <row r="28" spans="1:43" ht="22.5" customHeight="1" hidden="1">
      <c r="A28" s="982" t="s">
        <v>34</v>
      </c>
      <c r="B28" s="40">
        <v>1</v>
      </c>
      <c r="C28" s="77" t="s">
        <v>59</v>
      </c>
      <c r="D28" s="82" t="s">
        <v>22</v>
      </c>
      <c r="E28" s="79">
        <v>218</v>
      </c>
      <c r="F28" s="78" t="s">
        <v>75</v>
      </c>
      <c r="G28" s="79">
        <v>310</v>
      </c>
      <c r="H28" s="85" t="s">
        <v>36</v>
      </c>
      <c r="I28" s="127"/>
      <c r="J28" s="82" t="s">
        <v>36</v>
      </c>
      <c r="K28" s="81"/>
      <c r="AJ28" s="80"/>
      <c r="AK28" s="79"/>
      <c r="AL28" s="71"/>
      <c r="AM28" s="88"/>
      <c r="AN28" s="78"/>
      <c r="AO28" s="128"/>
      <c r="AP28" s="82"/>
      <c r="AQ28" s="79"/>
    </row>
    <row r="29" spans="1:43" ht="22.5" customHeight="1" hidden="1">
      <c r="A29" s="982"/>
      <c r="B29" s="35">
        <v>2</v>
      </c>
      <c r="C29" s="39" t="s">
        <v>64</v>
      </c>
      <c r="D29" s="97" t="s">
        <v>68</v>
      </c>
      <c r="E29" s="93">
        <v>306</v>
      </c>
      <c r="F29" s="89" t="s">
        <v>60</v>
      </c>
      <c r="G29" s="93">
        <v>205</v>
      </c>
      <c r="H29" s="97" t="s">
        <v>36</v>
      </c>
      <c r="I29" s="93"/>
      <c r="J29" s="97" t="s">
        <v>36</v>
      </c>
      <c r="K29" s="91"/>
      <c r="AJ29" s="73"/>
      <c r="AK29" s="93"/>
      <c r="AL29" s="100"/>
      <c r="AM29" s="91"/>
      <c r="AN29" s="104"/>
      <c r="AO29" s="113"/>
      <c r="AP29" s="94"/>
      <c r="AQ29" s="129"/>
    </row>
    <row r="30" spans="1:43" ht="22.5" customHeight="1" hidden="1">
      <c r="A30" s="982"/>
      <c r="B30" s="35">
        <v>3</v>
      </c>
      <c r="C30" s="39" t="s">
        <v>67</v>
      </c>
      <c r="D30" s="97" t="s">
        <v>68</v>
      </c>
      <c r="E30" s="93">
        <v>306</v>
      </c>
      <c r="F30" s="97" t="s">
        <v>22</v>
      </c>
      <c r="G30" s="93">
        <v>218</v>
      </c>
      <c r="H30" s="97" t="s">
        <v>68</v>
      </c>
      <c r="I30" s="121">
        <v>317</v>
      </c>
      <c r="J30" s="89" t="s">
        <v>24</v>
      </c>
      <c r="K30" s="103">
        <v>307</v>
      </c>
      <c r="AJ30" s="73"/>
      <c r="AK30" s="93"/>
      <c r="AL30" s="130"/>
      <c r="AM30" s="108"/>
      <c r="AN30" s="97"/>
      <c r="AO30" s="91"/>
      <c r="AP30" s="89"/>
      <c r="AQ30" s="93"/>
    </row>
    <row r="31" spans="1:43" ht="22.5" customHeight="1" hidden="1">
      <c r="A31" s="982"/>
      <c r="B31" s="35">
        <v>4</v>
      </c>
      <c r="C31" s="39" t="s">
        <v>69</v>
      </c>
      <c r="D31" s="89" t="s">
        <v>60</v>
      </c>
      <c r="E31" s="93">
        <v>318</v>
      </c>
      <c r="F31" s="73" t="s">
        <v>13</v>
      </c>
      <c r="G31" s="131" t="s">
        <v>76</v>
      </c>
      <c r="H31" s="89" t="s">
        <v>71</v>
      </c>
      <c r="I31" s="103">
        <v>317</v>
      </c>
      <c r="J31" s="89" t="s">
        <v>24</v>
      </c>
      <c r="K31" s="103">
        <v>307</v>
      </c>
      <c r="AJ31" s="100"/>
      <c r="AK31" s="93"/>
      <c r="AL31" s="73"/>
      <c r="AM31" s="119"/>
      <c r="AN31" s="89"/>
      <c r="AO31" s="91"/>
      <c r="AP31" s="99"/>
      <c r="AQ31" s="93"/>
    </row>
    <row r="32" spans="1:43" ht="22.5" customHeight="1" hidden="1">
      <c r="A32" s="982"/>
      <c r="B32" s="35">
        <v>5</v>
      </c>
      <c r="C32" s="39" t="s">
        <v>70</v>
      </c>
      <c r="D32" s="89" t="s">
        <v>60</v>
      </c>
      <c r="E32" s="93">
        <v>318</v>
      </c>
      <c r="F32" s="132" t="s">
        <v>12</v>
      </c>
      <c r="G32" s="93">
        <v>304</v>
      </c>
      <c r="H32" s="89" t="s">
        <v>24</v>
      </c>
      <c r="I32" s="121">
        <v>307</v>
      </c>
      <c r="J32" s="97" t="s">
        <v>68</v>
      </c>
      <c r="K32" s="103">
        <v>317</v>
      </c>
      <c r="AJ32" s="73"/>
      <c r="AK32" s="93"/>
      <c r="AL32" s="120"/>
      <c r="AM32" s="91"/>
      <c r="AN32" s="133"/>
      <c r="AO32" s="88"/>
      <c r="AP32" s="99"/>
      <c r="AQ32" s="93"/>
    </row>
    <row r="33" spans="1:43" ht="22.5" customHeight="1" hidden="1">
      <c r="A33" s="982"/>
      <c r="B33" s="35">
        <v>6</v>
      </c>
      <c r="C33" s="39" t="s">
        <v>74</v>
      </c>
      <c r="D33" s="132" t="s">
        <v>12</v>
      </c>
      <c r="E33" s="134">
        <v>304</v>
      </c>
      <c r="F33" s="89" t="s">
        <v>60</v>
      </c>
      <c r="G33" s="93">
        <v>205</v>
      </c>
      <c r="H33" s="89" t="s">
        <v>24</v>
      </c>
      <c r="I33" s="121">
        <v>307</v>
      </c>
      <c r="J33" s="97" t="s">
        <v>68</v>
      </c>
      <c r="K33" s="103">
        <v>317</v>
      </c>
      <c r="AJ33" s="92"/>
      <c r="AK33" s="93"/>
      <c r="AL33" s="120"/>
      <c r="AM33" s="91"/>
      <c r="AN33" s="99"/>
      <c r="AO33" s="91"/>
      <c r="AP33" s="97"/>
      <c r="AQ33" s="93"/>
    </row>
    <row r="34" spans="1:43" ht="22.5" customHeight="1" hidden="1">
      <c r="A34" s="982"/>
      <c r="B34" s="38"/>
      <c r="C34" s="41"/>
      <c r="D34" s="111"/>
      <c r="E34" s="135"/>
      <c r="F34" s="136"/>
      <c r="G34" s="95"/>
      <c r="H34" s="109"/>
      <c r="I34" s="124"/>
      <c r="J34" s="109"/>
      <c r="K34" s="112"/>
      <c r="AJ34" s="74"/>
      <c r="AK34" s="124"/>
      <c r="AL34" s="137"/>
      <c r="AM34" s="138"/>
      <c r="AN34" s="94"/>
      <c r="AO34" s="108"/>
      <c r="AP34" s="139"/>
      <c r="AQ34" s="134"/>
    </row>
    <row r="35" spans="1:43" ht="22.5" customHeight="1">
      <c r="A35" s="975" t="s">
        <v>38</v>
      </c>
      <c r="B35" s="46">
        <v>1</v>
      </c>
      <c r="C35" s="140" t="s">
        <v>59</v>
      </c>
      <c r="D35" s="141" t="s">
        <v>68</v>
      </c>
      <c r="E35" s="142">
        <v>306</v>
      </c>
      <c r="F35" s="141" t="s">
        <v>79</v>
      </c>
      <c r="G35" s="143"/>
      <c r="H35" s="144" t="s">
        <v>25</v>
      </c>
      <c r="I35" s="145">
        <v>213</v>
      </c>
      <c r="J35" s="146" t="s">
        <v>22</v>
      </c>
      <c r="K35" s="145">
        <v>218</v>
      </c>
      <c r="AJ35" s="80"/>
      <c r="AK35" s="79"/>
      <c r="AL35" s="84"/>
      <c r="AM35" s="79"/>
      <c r="AN35" s="80"/>
      <c r="AO35" s="147"/>
      <c r="AP35" s="78"/>
      <c r="AQ35" s="79"/>
    </row>
    <row r="36" spans="1:43" ht="22.5" customHeight="1">
      <c r="A36" s="975"/>
      <c r="B36" s="47">
        <v>2</v>
      </c>
      <c r="C36" s="148" t="s">
        <v>64</v>
      </c>
      <c r="D36" s="146" t="s">
        <v>71</v>
      </c>
      <c r="E36" s="149">
        <v>306</v>
      </c>
      <c r="F36" s="150" t="s">
        <v>79</v>
      </c>
      <c r="G36" s="151"/>
      <c r="H36" s="152" t="s">
        <v>68</v>
      </c>
      <c r="I36" s="149">
        <v>317</v>
      </c>
      <c r="J36" s="150" t="s">
        <v>25</v>
      </c>
      <c r="K36" s="149">
        <v>213</v>
      </c>
      <c r="AJ36" s="100"/>
      <c r="AK36" s="93"/>
      <c r="AL36" s="92"/>
      <c r="AM36" s="93"/>
      <c r="AN36" s="153"/>
      <c r="AO36" s="113"/>
      <c r="AP36" s="104"/>
      <c r="AQ36" s="105"/>
    </row>
    <row r="37" spans="1:43" ht="22.5" customHeight="1">
      <c r="A37" s="975"/>
      <c r="B37" s="47">
        <v>3</v>
      </c>
      <c r="C37" s="148" t="s">
        <v>67</v>
      </c>
      <c r="D37" s="146" t="s">
        <v>71</v>
      </c>
      <c r="E37" s="149">
        <v>306</v>
      </c>
      <c r="F37" s="150" t="s">
        <v>80</v>
      </c>
      <c r="G37" s="151" t="s">
        <v>29</v>
      </c>
      <c r="H37" s="146" t="s">
        <v>71</v>
      </c>
      <c r="I37" s="154">
        <v>317</v>
      </c>
      <c r="J37" s="150" t="s">
        <v>12</v>
      </c>
      <c r="K37" s="149">
        <v>304</v>
      </c>
      <c r="AJ37" s="73"/>
      <c r="AK37" s="93"/>
      <c r="AL37" s="100"/>
      <c r="AM37" s="93"/>
      <c r="AN37" s="100"/>
      <c r="AO37" s="155"/>
      <c r="AP37" s="102"/>
      <c r="AQ37" s="93"/>
    </row>
    <row r="38" spans="1:43" ht="22.5" customHeight="1">
      <c r="A38" s="975"/>
      <c r="B38" s="47">
        <v>4</v>
      </c>
      <c r="C38" s="148" t="s">
        <v>69</v>
      </c>
      <c r="D38" s="150" t="s">
        <v>15</v>
      </c>
      <c r="E38" s="149" t="s">
        <v>65</v>
      </c>
      <c r="F38" s="150" t="s">
        <v>12</v>
      </c>
      <c r="G38" s="149">
        <v>304</v>
      </c>
      <c r="H38" s="150" t="s">
        <v>22</v>
      </c>
      <c r="I38" s="149">
        <v>218</v>
      </c>
      <c r="J38" s="150" t="s">
        <v>30</v>
      </c>
      <c r="K38" s="154">
        <v>307</v>
      </c>
      <c r="AJ38" s="73"/>
      <c r="AK38" s="93"/>
      <c r="AL38" s="73"/>
      <c r="AM38" s="118"/>
      <c r="AN38" s="96"/>
      <c r="AO38" s="91"/>
      <c r="AP38" s="97"/>
      <c r="AQ38" s="118"/>
    </row>
    <row r="39" spans="1:43" ht="22.5" customHeight="1">
      <c r="A39" s="975"/>
      <c r="B39" s="47">
        <v>5</v>
      </c>
      <c r="C39" s="148" t="s">
        <v>70</v>
      </c>
      <c r="D39" s="150" t="s">
        <v>12</v>
      </c>
      <c r="E39" s="149">
        <v>304</v>
      </c>
      <c r="F39" s="150" t="s">
        <v>39</v>
      </c>
      <c r="G39" s="156">
        <v>307</v>
      </c>
      <c r="H39" s="152" t="s">
        <v>12</v>
      </c>
      <c r="I39" s="154">
        <v>302</v>
      </c>
      <c r="J39" s="150" t="s">
        <v>17</v>
      </c>
      <c r="K39" s="149" t="s">
        <v>81</v>
      </c>
      <c r="AJ39" s="73"/>
      <c r="AK39" s="93"/>
      <c r="AL39" s="100"/>
      <c r="AM39" s="118"/>
      <c r="AN39" s="73"/>
      <c r="AO39" s="91"/>
      <c r="AP39" s="102"/>
      <c r="AQ39" s="93"/>
    </row>
    <row r="40" spans="1:43" ht="22.5" customHeight="1">
      <c r="A40" s="975"/>
      <c r="B40" s="47">
        <v>6</v>
      </c>
      <c r="C40" s="148" t="s">
        <v>74</v>
      </c>
      <c r="D40" s="150"/>
      <c r="E40" s="151"/>
      <c r="F40" s="150"/>
      <c r="G40" s="151"/>
      <c r="J40" s="150" t="s">
        <v>63</v>
      </c>
      <c r="K40" s="157">
        <v>319</v>
      </c>
      <c r="AJ40" s="73"/>
      <c r="AK40" s="122"/>
      <c r="AL40" s="73"/>
      <c r="AM40" s="24"/>
      <c r="AN40" s="73"/>
      <c r="AO40" s="37"/>
      <c r="AP40" s="97"/>
      <c r="AQ40" s="98"/>
    </row>
    <row r="41" spans="1:43" ht="22.5" customHeight="1">
      <c r="A41" s="975"/>
      <c r="B41" s="49"/>
      <c r="C41" s="50"/>
      <c r="D41" s="158"/>
      <c r="E41" s="159"/>
      <c r="F41" s="109"/>
      <c r="G41" s="28"/>
      <c r="H41" s="153"/>
      <c r="I41" s="108"/>
      <c r="J41" s="94"/>
      <c r="K41" s="108"/>
      <c r="AJ41" s="44"/>
      <c r="AK41" s="43"/>
      <c r="AL41" s="32"/>
      <c r="AM41" s="31"/>
      <c r="AN41" s="44"/>
      <c r="AO41" s="65"/>
      <c r="AP41" s="160"/>
      <c r="AQ41" s="161"/>
    </row>
    <row r="42" spans="1:43" ht="22.5" customHeight="1" hidden="1">
      <c r="A42" s="970" t="s">
        <v>40</v>
      </c>
      <c r="B42" s="51">
        <v>1</v>
      </c>
      <c r="C42" s="162" t="s">
        <v>59</v>
      </c>
      <c r="D42" s="78" t="s">
        <v>19</v>
      </c>
      <c r="E42" s="81"/>
      <c r="F42" s="85" t="s">
        <v>68</v>
      </c>
      <c r="G42" s="88">
        <v>315</v>
      </c>
      <c r="H42" s="82" t="s">
        <v>68</v>
      </c>
      <c r="I42" s="79">
        <v>317</v>
      </c>
      <c r="J42" s="78" t="s">
        <v>31</v>
      </c>
      <c r="K42" s="79">
        <v>310</v>
      </c>
      <c r="L42" s="78" t="s">
        <v>12</v>
      </c>
      <c r="M42" s="79">
        <v>304</v>
      </c>
      <c r="AJ42" s="78"/>
      <c r="AK42" s="79"/>
      <c r="AL42" s="78"/>
      <c r="AM42" s="79"/>
      <c r="AN42" s="87"/>
      <c r="AO42" s="88"/>
      <c r="AP42" s="78"/>
      <c r="AQ42" s="79"/>
    </row>
    <row r="43" spans="1:43" ht="22.5" customHeight="1" hidden="1">
      <c r="A43" s="970"/>
      <c r="B43" s="47">
        <v>2</v>
      </c>
      <c r="C43" s="148" t="s">
        <v>64</v>
      </c>
      <c r="D43" s="89" t="s">
        <v>19</v>
      </c>
      <c r="E43" s="91"/>
      <c r="F43" s="97" t="s">
        <v>68</v>
      </c>
      <c r="G43" s="91">
        <v>315</v>
      </c>
      <c r="H43" s="89" t="s">
        <v>31</v>
      </c>
      <c r="I43" s="93">
        <v>310</v>
      </c>
      <c r="J43" s="89" t="s">
        <v>13</v>
      </c>
      <c r="K43" s="115" t="s">
        <v>76</v>
      </c>
      <c r="L43" s="97" t="s">
        <v>68</v>
      </c>
      <c r="M43" s="93">
        <v>215</v>
      </c>
      <c r="AJ43" s="97"/>
      <c r="AK43" s="93"/>
      <c r="AL43" s="94"/>
      <c r="AM43" s="118"/>
      <c r="AN43" s="73"/>
      <c r="AO43" s="113"/>
      <c r="AP43" s="94"/>
      <c r="AQ43" s="95"/>
    </row>
    <row r="44" spans="1:43" ht="22.5" customHeight="1" hidden="1">
      <c r="A44" s="970"/>
      <c r="B44" s="47">
        <v>3</v>
      </c>
      <c r="C44" s="148" t="s">
        <v>67</v>
      </c>
      <c r="D44" s="89" t="s">
        <v>60</v>
      </c>
      <c r="E44" s="91">
        <v>318</v>
      </c>
      <c r="F44" s="104" t="s">
        <v>19</v>
      </c>
      <c r="G44" s="88"/>
      <c r="H44" s="89" t="s">
        <v>63</v>
      </c>
      <c r="I44" s="121">
        <v>319</v>
      </c>
      <c r="J44" s="89" t="s">
        <v>12</v>
      </c>
      <c r="K44" s="91">
        <v>304</v>
      </c>
      <c r="L44" s="97" t="s">
        <v>68</v>
      </c>
      <c r="M44" s="93">
        <v>215</v>
      </c>
      <c r="AJ44" s="89"/>
      <c r="AK44" s="93"/>
      <c r="AL44" s="89"/>
      <c r="AM44" s="163"/>
      <c r="AN44" s="100"/>
      <c r="AO44" s="91"/>
      <c r="AP44" s="89"/>
      <c r="AQ44" s="93"/>
    </row>
    <row r="45" spans="1:43" ht="22.5" customHeight="1" hidden="1">
      <c r="A45" s="970"/>
      <c r="B45" s="47">
        <v>4</v>
      </c>
      <c r="C45" s="148" t="s">
        <v>69</v>
      </c>
      <c r="D45" s="97" t="s">
        <v>68</v>
      </c>
      <c r="E45" s="91">
        <v>306</v>
      </c>
      <c r="F45" s="89" t="s">
        <v>19</v>
      </c>
      <c r="G45" s="113"/>
      <c r="H45" s="89" t="s">
        <v>12</v>
      </c>
      <c r="I45" s="93">
        <v>304</v>
      </c>
      <c r="J45" s="97" t="s">
        <v>30</v>
      </c>
      <c r="K45" s="121">
        <v>307</v>
      </c>
      <c r="L45" s="89" t="s">
        <v>15</v>
      </c>
      <c r="M45" s="98" t="s">
        <v>65</v>
      </c>
      <c r="AJ45" s="89"/>
      <c r="AK45" s="93"/>
      <c r="AL45" s="85"/>
      <c r="AM45" s="93"/>
      <c r="AN45" s="73"/>
      <c r="AO45" s="91"/>
      <c r="AP45" s="97"/>
      <c r="AQ45" s="93"/>
    </row>
    <row r="46" spans="1:43" ht="22.5" customHeight="1" hidden="1">
      <c r="A46" s="970"/>
      <c r="B46" s="47">
        <v>5</v>
      </c>
      <c r="C46" s="148" t="s">
        <v>70</v>
      </c>
      <c r="D46" s="89" t="s">
        <v>15</v>
      </c>
      <c r="E46" s="119" t="s">
        <v>65</v>
      </c>
      <c r="F46" s="89" t="s">
        <v>71</v>
      </c>
      <c r="G46" s="91">
        <v>312</v>
      </c>
      <c r="H46" s="89" t="s">
        <v>24</v>
      </c>
      <c r="I46" s="93">
        <v>307</v>
      </c>
      <c r="J46" s="89" t="s">
        <v>71</v>
      </c>
      <c r="K46" s="93">
        <v>317</v>
      </c>
      <c r="L46" s="89" t="s">
        <v>24</v>
      </c>
      <c r="M46" s="93">
        <v>215</v>
      </c>
      <c r="AJ46" s="89"/>
      <c r="AK46" s="93"/>
      <c r="AL46" s="89"/>
      <c r="AM46" s="93"/>
      <c r="AN46" s="73"/>
      <c r="AO46" s="91"/>
      <c r="AP46" s="97"/>
      <c r="AQ46" s="93"/>
    </row>
    <row r="47" spans="1:43" ht="22.5" customHeight="1" hidden="1">
      <c r="A47" s="970"/>
      <c r="B47" s="47">
        <v>6</v>
      </c>
      <c r="C47" s="148" t="s">
        <v>74</v>
      </c>
      <c r="D47" s="89"/>
      <c r="E47" s="91"/>
      <c r="F47" s="97" t="s">
        <v>12</v>
      </c>
      <c r="G47" s="91">
        <v>304</v>
      </c>
      <c r="H47" s="97" t="s">
        <v>30</v>
      </c>
      <c r="I47" s="121">
        <v>307</v>
      </c>
      <c r="J47" s="89" t="s">
        <v>71</v>
      </c>
      <c r="K47" s="121">
        <v>317</v>
      </c>
      <c r="L47" s="89" t="s">
        <v>24</v>
      </c>
      <c r="M47" s="93">
        <v>215</v>
      </c>
      <c r="AJ47" s="89"/>
      <c r="AK47" s="93"/>
      <c r="AL47" s="89"/>
      <c r="AM47" s="24"/>
      <c r="AN47" s="73"/>
      <c r="AO47" s="116"/>
      <c r="AP47" s="85"/>
      <c r="AQ47" s="127"/>
    </row>
    <row r="48" spans="1:43" ht="22.5" customHeight="1" hidden="1">
      <c r="A48" s="970"/>
      <c r="B48" s="55"/>
      <c r="C48" s="56"/>
      <c r="D48" s="94"/>
      <c r="E48" s="159"/>
      <c r="F48" s="94"/>
      <c r="G48" s="30"/>
      <c r="H48" s="109"/>
      <c r="I48" s="164"/>
      <c r="J48" s="109"/>
      <c r="K48" s="125"/>
      <c r="L48" s="109"/>
      <c r="M48" s="43"/>
      <c r="AJ48" s="33"/>
      <c r="AK48" s="28"/>
      <c r="AL48" s="33"/>
      <c r="AM48" s="28"/>
      <c r="AN48" s="32"/>
      <c r="AO48" s="30"/>
      <c r="AP48" s="29"/>
      <c r="AQ48" s="129"/>
    </row>
    <row r="49" spans="1:43" ht="22.5" customHeight="1" hidden="1">
      <c r="A49" s="970" t="s">
        <v>41</v>
      </c>
      <c r="B49" s="57">
        <v>1</v>
      </c>
      <c r="C49" s="162" t="s">
        <v>59</v>
      </c>
      <c r="D49" s="78" t="s">
        <v>60</v>
      </c>
      <c r="E49" s="79">
        <v>318</v>
      </c>
      <c r="F49" s="80" t="s">
        <v>82</v>
      </c>
      <c r="G49" s="81">
        <v>302</v>
      </c>
      <c r="H49" s="82" t="s">
        <v>61</v>
      </c>
      <c r="I49" s="165" t="s">
        <v>23</v>
      </c>
      <c r="J49" s="166" t="s">
        <v>12</v>
      </c>
      <c r="K49" s="81">
        <v>304</v>
      </c>
      <c r="L49" s="78" t="s">
        <v>25</v>
      </c>
      <c r="M49" s="81">
        <v>213</v>
      </c>
      <c r="AJ49" s="167"/>
      <c r="AK49" s="79"/>
      <c r="AL49" s="168"/>
      <c r="AM49" s="138"/>
      <c r="AN49" s="167"/>
      <c r="AO49" s="81"/>
      <c r="AP49" s="82"/>
      <c r="AQ49" s="79"/>
    </row>
    <row r="50" spans="1:43" ht="22.5" customHeight="1" hidden="1">
      <c r="A50" s="970"/>
      <c r="B50" s="59">
        <v>2</v>
      </c>
      <c r="C50" s="148" t="s">
        <v>64</v>
      </c>
      <c r="D50" s="89" t="s">
        <v>60</v>
      </c>
      <c r="E50" s="93">
        <v>318</v>
      </c>
      <c r="F50" s="92" t="s">
        <v>61</v>
      </c>
      <c r="G50" s="131" t="s">
        <v>29</v>
      </c>
      <c r="H50" s="89" t="s">
        <v>82</v>
      </c>
      <c r="I50" s="93">
        <v>302</v>
      </c>
      <c r="J50" s="73" t="s">
        <v>17</v>
      </c>
      <c r="K50" s="101" t="s">
        <v>23</v>
      </c>
      <c r="L50" s="89" t="s">
        <v>66</v>
      </c>
      <c r="M50" s="91">
        <v>311</v>
      </c>
      <c r="AJ50" s="102"/>
      <c r="AK50" s="86"/>
      <c r="AL50" s="120"/>
      <c r="AM50" s="91"/>
      <c r="AN50" s="97"/>
      <c r="AO50" s="108"/>
      <c r="AP50" s="97"/>
      <c r="AQ50" s="93"/>
    </row>
    <row r="51" spans="1:43" ht="22.5" customHeight="1" hidden="1">
      <c r="A51" s="970"/>
      <c r="B51" s="59">
        <v>3</v>
      </c>
      <c r="C51" s="148" t="s">
        <v>67</v>
      </c>
      <c r="D51" s="89" t="s">
        <v>13</v>
      </c>
      <c r="E51" s="115" t="s">
        <v>76</v>
      </c>
      <c r="F51" s="73" t="s">
        <v>60</v>
      </c>
      <c r="G51" s="91">
        <v>205</v>
      </c>
      <c r="H51" s="97" t="s">
        <v>36</v>
      </c>
      <c r="I51" s="93"/>
      <c r="J51" s="100" t="s">
        <v>36</v>
      </c>
      <c r="K51" s="91"/>
      <c r="L51" s="97" t="s">
        <v>30</v>
      </c>
      <c r="M51" s="91">
        <v>215</v>
      </c>
      <c r="AJ51" s="99"/>
      <c r="AK51" s="93"/>
      <c r="AL51" s="73"/>
      <c r="AM51" s="91"/>
      <c r="AN51" s="89"/>
      <c r="AO51" s="91"/>
      <c r="AP51" s="97"/>
      <c r="AQ51" s="95"/>
    </row>
    <row r="52" spans="1:43" ht="22.5" customHeight="1" hidden="1">
      <c r="A52" s="970"/>
      <c r="B52" s="59">
        <v>4</v>
      </c>
      <c r="C52" s="148" t="s">
        <v>69</v>
      </c>
      <c r="D52" s="89"/>
      <c r="E52" s="93"/>
      <c r="F52" s="73" t="s">
        <v>31</v>
      </c>
      <c r="G52" s="91">
        <v>302</v>
      </c>
      <c r="H52" s="97" t="s">
        <v>12</v>
      </c>
      <c r="I52" s="93">
        <v>304</v>
      </c>
      <c r="J52" s="100" t="s">
        <v>68</v>
      </c>
      <c r="K52" s="93">
        <v>317</v>
      </c>
      <c r="L52" s="89"/>
      <c r="M52" s="91"/>
      <c r="AJ52" s="99"/>
      <c r="AK52" s="93"/>
      <c r="AL52" s="73"/>
      <c r="AM52" s="91"/>
      <c r="AN52" s="89"/>
      <c r="AO52" s="91"/>
      <c r="AP52" s="104"/>
      <c r="AQ52" s="86"/>
    </row>
    <row r="53" spans="1:43" ht="22.5" customHeight="1" hidden="1">
      <c r="A53" s="970"/>
      <c r="B53" s="59">
        <v>5</v>
      </c>
      <c r="C53" s="148" t="s">
        <v>70</v>
      </c>
      <c r="D53" s="89"/>
      <c r="E53" s="93"/>
      <c r="F53" s="73"/>
      <c r="G53" s="23"/>
      <c r="H53" s="89" t="s">
        <v>66</v>
      </c>
      <c r="I53" s="91">
        <v>311</v>
      </c>
      <c r="J53" s="85" t="s">
        <v>22</v>
      </c>
      <c r="K53" s="88">
        <v>218</v>
      </c>
      <c r="L53" s="89"/>
      <c r="M53" s="91"/>
      <c r="AJ53" s="97"/>
      <c r="AK53" s="122"/>
      <c r="AL53" s="71"/>
      <c r="AM53" s="88"/>
      <c r="AN53" s="89"/>
      <c r="AO53" s="91"/>
      <c r="AP53" s="89"/>
      <c r="AQ53" s="93"/>
    </row>
    <row r="54" spans="1:43" ht="22.5" customHeight="1" hidden="1">
      <c r="A54" s="970"/>
      <c r="B54" s="59">
        <v>6</v>
      </c>
      <c r="C54" s="148" t="s">
        <v>74</v>
      </c>
      <c r="D54" s="89"/>
      <c r="E54" s="62"/>
      <c r="F54" s="73"/>
      <c r="G54" s="63"/>
      <c r="H54" s="89"/>
      <c r="I54" s="93"/>
      <c r="J54" s="92"/>
      <c r="K54" s="91"/>
      <c r="L54" s="97"/>
      <c r="M54" s="91"/>
      <c r="AJ54" s="106"/>
      <c r="AK54" s="93"/>
      <c r="AL54" s="73"/>
      <c r="AM54" s="91"/>
      <c r="AN54" s="89"/>
      <c r="AO54" s="91"/>
      <c r="AP54" s="89"/>
      <c r="AQ54" s="93"/>
    </row>
    <row r="55" spans="1:43" ht="22.5" customHeight="1" hidden="1">
      <c r="A55" s="970"/>
      <c r="B55" s="64"/>
      <c r="C55" s="169"/>
      <c r="D55" s="109"/>
      <c r="E55" s="42"/>
      <c r="F55" s="74"/>
      <c r="G55" s="65"/>
      <c r="H55" s="111"/>
      <c r="I55" s="124"/>
      <c r="J55" s="170"/>
      <c r="K55" s="112"/>
      <c r="L55" s="109"/>
      <c r="M55" s="65"/>
      <c r="AJ55" s="109"/>
      <c r="AK55" s="28"/>
      <c r="AL55" s="74"/>
      <c r="AM55" s="65"/>
      <c r="AN55" s="109"/>
      <c r="AO55" s="65"/>
      <c r="AP55" s="109"/>
      <c r="AQ55" s="28"/>
    </row>
    <row r="56" spans="1:43" ht="12.75" hidden="1">
      <c r="A56" s="2"/>
      <c r="B56" s="2"/>
      <c r="C56" s="66"/>
      <c r="D56" s="67"/>
      <c r="E56" s="68"/>
      <c r="F56" s="69"/>
      <c r="G56" s="70"/>
      <c r="H56" s="71"/>
      <c r="I56" s="72"/>
      <c r="J56" s="104"/>
      <c r="K56" s="171"/>
      <c r="L56" s="69"/>
      <c r="M56" s="70"/>
      <c r="AJ56" s="67"/>
      <c r="AK56" s="70"/>
      <c r="AL56" s="67"/>
      <c r="AM56" s="70"/>
      <c r="AN56" s="67"/>
      <c r="AO56" s="70"/>
      <c r="AP56" s="67"/>
      <c r="AQ56" s="70"/>
    </row>
    <row r="57" spans="6:12" ht="12.75" hidden="1">
      <c r="F57" s="67"/>
      <c r="G57" s="4"/>
      <c r="H57" s="73"/>
      <c r="I57" s="65"/>
      <c r="J57" s="109"/>
      <c r="K57" s="65"/>
      <c r="L57" s="67"/>
    </row>
    <row r="58" spans="6:11" ht="3" customHeight="1" hidden="1">
      <c r="F58" s="4"/>
      <c r="H58" s="73"/>
      <c r="I58" s="70"/>
      <c r="J58" s="67"/>
      <c r="K58" s="70"/>
    </row>
    <row r="59" spans="8:9" ht="12.75" hidden="1">
      <c r="H59" s="74"/>
      <c r="I59" s="4"/>
    </row>
    <row r="60" ht="12.75">
      <c r="H60" s="70"/>
    </row>
    <row r="61" spans="3:8" ht="12.75">
      <c r="C61" t="s">
        <v>43</v>
      </c>
      <c r="H61" s="4"/>
    </row>
  </sheetData>
  <sheetProtection selectLockedCells="1" selectUnlockedCells="1"/>
  <mergeCells count="15">
    <mergeCell ref="A35:A41"/>
    <mergeCell ref="A42:A48"/>
    <mergeCell ref="A49:A55"/>
    <mergeCell ref="AL13:AM13"/>
    <mergeCell ref="AN13:AO13"/>
    <mergeCell ref="AP13:AQ13"/>
    <mergeCell ref="A14:A20"/>
    <mergeCell ref="A21:A27"/>
    <mergeCell ref="A28:A34"/>
    <mergeCell ref="J9:Z9"/>
    <mergeCell ref="D13:E13"/>
    <mergeCell ref="F13:G13"/>
    <mergeCell ref="H13:I13"/>
    <mergeCell ref="J13:K13"/>
    <mergeCell ref="AJ13:AK13"/>
  </mergeCells>
  <printOptions horizontalCentered="1"/>
  <pageMargins left="0" right="0" top="0" bottom="0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0"/>
  <sheetViews>
    <sheetView zoomScale="60" zoomScaleNormal="60" zoomScalePageLayoutView="0" workbookViewId="0" topLeftCell="E2">
      <selection activeCell="AC55" sqref="AC55"/>
    </sheetView>
  </sheetViews>
  <sheetFormatPr defaultColWidth="9.00390625" defaultRowHeight="12.75"/>
  <cols>
    <col min="1" max="1" width="3.00390625" style="172" customWidth="1"/>
    <col min="2" max="2" width="0" style="172" hidden="1" customWidth="1"/>
    <col min="3" max="3" width="3.125" style="172" customWidth="1"/>
    <col min="4" max="4" width="8.125" style="172" customWidth="1"/>
    <col min="5" max="5" width="9.875" style="172" customWidth="1"/>
    <col min="6" max="6" width="5.125" style="172" customWidth="1"/>
    <col min="7" max="7" width="10.00390625" style="172" customWidth="1"/>
    <col min="8" max="8" width="5.00390625" style="172" customWidth="1"/>
    <col min="9" max="9" width="9.875" style="172" customWidth="1"/>
    <col min="10" max="10" width="4.75390625" style="172" customWidth="1"/>
    <col min="11" max="11" width="9.75390625" style="172" customWidth="1"/>
    <col min="12" max="12" width="4.625" style="172" customWidth="1"/>
    <col min="13" max="13" width="9.625" style="172" customWidth="1"/>
    <col min="14" max="14" width="4.375" style="172" customWidth="1"/>
    <col min="15" max="15" width="9.75390625" style="172" customWidth="1"/>
    <col min="16" max="16" width="5.00390625" style="172" customWidth="1"/>
    <col min="17" max="17" width="9.625" style="172" customWidth="1"/>
    <col min="18" max="18" width="4.625" style="172" customWidth="1"/>
    <col min="19" max="19" width="9.25390625" style="172" customWidth="1"/>
    <col min="20" max="20" width="4.875" style="172" customWidth="1"/>
    <col min="21" max="21" width="9.625" style="172" customWidth="1"/>
    <col min="22" max="22" width="4.875" style="172" customWidth="1"/>
    <col min="23" max="23" width="9.625" style="172" customWidth="1"/>
    <col min="24" max="24" width="4.875" style="172" customWidth="1"/>
    <col min="25" max="25" width="9.375" style="172" customWidth="1"/>
    <col min="26" max="26" width="5.25390625" style="172" customWidth="1"/>
    <col min="27" max="27" width="10.75390625" style="172" customWidth="1"/>
    <col min="28" max="28" width="5.75390625" style="172" customWidth="1"/>
    <col min="29" max="29" width="9.625" style="172" customWidth="1"/>
    <col min="30" max="30" width="5.625" style="172" customWidth="1"/>
    <col min="31" max="31" width="9.625" style="172" customWidth="1"/>
    <col min="32" max="32" width="5.625" style="172" customWidth="1"/>
    <col min="33" max="33" width="10.125" style="172" customWidth="1"/>
    <col min="34" max="34" width="4.75390625" style="172" customWidth="1"/>
    <col min="35" max="35" width="9.625" style="172" customWidth="1"/>
    <col min="36" max="36" width="5.00390625" style="172" customWidth="1"/>
    <col min="37" max="37" width="9.75390625" style="172" customWidth="1"/>
    <col min="38" max="38" width="5.25390625" style="172" customWidth="1"/>
    <col min="39" max="16384" width="9.125" style="172" customWidth="1"/>
  </cols>
  <sheetData>
    <row r="1" spans="1:35" ht="12.75" hidden="1">
      <c r="A1" s="2"/>
      <c r="B1" s="2"/>
      <c r="C1" s="2"/>
      <c r="D1" s="2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3"/>
      <c r="U1" s="3"/>
      <c r="V1" s="4"/>
      <c r="W1" s="3"/>
      <c r="X1" s="4"/>
      <c r="Y1" s="3"/>
      <c r="Z1" s="4"/>
      <c r="AA1" s="3"/>
      <c r="AB1" s="7"/>
      <c r="AC1" s="3"/>
      <c r="AD1" s="7"/>
      <c r="AE1" s="3"/>
      <c r="AF1" s="7"/>
      <c r="AG1" s="3"/>
      <c r="AH1" s="7"/>
      <c r="AI1" s="3"/>
    </row>
    <row r="2" spans="1:39" ht="12.75">
      <c r="A2" s="2"/>
      <c r="B2" s="2"/>
      <c r="C2" s="9"/>
      <c r="E2" s="2"/>
      <c r="F2" s="2"/>
      <c r="G2" s="1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12"/>
      <c r="W2" s="6"/>
      <c r="X2" s="12"/>
      <c r="Y2" s="6"/>
      <c r="Z2" s="3"/>
      <c r="AA2" s="4"/>
      <c r="AB2" s="3"/>
      <c r="AC2" s="4"/>
      <c r="AD2" s="3"/>
      <c r="AE2" s="7"/>
      <c r="AF2" s="3"/>
      <c r="AG2" s="7"/>
      <c r="AH2" s="3"/>
      <c r="AI2" s="7"/>
      <c r="AJ2" s="3"/>
      <c r="AK2" s="7"/>
      <c r="AL2" s="3"/>
      <c r="AM2" s="7"/>
    </row>
    <row r="3" spans="1:39" ht="12.75">
      <c r="A3" s="2"/>
      <c r="B3" s="2"/>
      <c r="C3" s="9"/>
      <c r="D3" s="2"/>
      <c r="E3" s="2"/>
      <c r="F3" s="9" t="s">
        <v>45</v>
      </c>
      <c r="G3" s="9"/>
      <c r="H3" s="9"/>
      <c r="I3" s="9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12" t="s">
        <v>45</v>
      </c>
      <c r="W3" s="6"/>
      <c r="X3" s="12"/>
      <c r="Y3" s="6"/>
      <c r="Z3" s="3"/>
      <c r="AA3" s="4"/>
      <c r="AB3" s="3"/>
      <c r="AC3" s="4"/>
      <c r="AD3" s="3"/>
      <c r="AE3" s="7"/>
      <c r="AF3" s="3"/>
      <c r="AG3" s="7"/>
      <c r="AH3" s="3"/>
      <c r="AI3" s="7" t="s">
        <v>47</v>
      </c>
      <c r="AJ3" s="3"/>
      <c r="AK3" s="7"/>
      <c r="AL3" s="3"/>
      <c r="AM3" s="7"/>
    </row>
    <row r="4" spans="1:39" ht="12.75">
      <c r="A4" s="2"/>
      <c r="B4" s="2"/>
      <c r="C4" s="9"/>
      <c r="D4" s="2"/>
      <c r="E4" s="2"/>
      <c r="F4" s="9" t="s">
        <v>48</v>
      </c>
      <c r="G4" s="9"/>
      <c r="H4" s="9"/>
      <c r="I4" s="9"/>
      <c r="J4" s="3"/>
      <c r="K4" s="4"/>
      <c r="L4" s="3"/>
      <c r="M4" s="4"/>
      <c r="N4" s="3"/>
      <c r="O4" s="12"/>
      <c r="P4" s="6"/>
      <c r="Q4" s="12"/>
      <c r="R4" s="6"/>
      <c r="S4" s="12"/>
      <c r="T4" s="6"/>
      <c r="U4" s="4"/>
      <c r="V4" s="12" t="s">
        <v>83</v>
      </c>
      <c r="W4" s="6"/>
      <c r="X4" s="12"/>
      <c r="Y4" s="6"/>
      <c r="Z4" s="3"/>
      <c r="AA4" s="4"/>
      <c r="AB4" s="3"/>
      <c r="AC4" s="4"/>
      <c r="AD4" s="3"/>
      <c r="AE4" s="7"/>
      <c r="AF4" s="3"/>
      <c r="AG4" s="7"/>
      <c r="AH4" s="3"/>
      <c r="AI4" s="5" t="s">
        <v>84</v>
      </c>
      <c r="AJ4" s="6"/>
      <c r="AK4" s="5"/>
      <c r="AL4" s="6"/>
      <c r="AM4" s="5"/>
    </row>
    <row r="5" spans="1:39" ht="12.75">
      <c r="A5" s="2"/>
      <c r="B5" s="2"/>
      <c r="C5" s="9"/>
      <c r="D5" s="2"/>
      <c r="E5" s="2"/>
      <c r="F5" s="9" t="s">
        <v>51</v>
      </c>
      <c r="G5" s="9"/>
      <c r="H5" s="9"/>
      <c r="I5" s="9"/>
      <c r="J5" s="3"/>
      <c r="K5" s="4"/>
      <c r="L5" s="3"/>
      <c r="M5" s="4"/>
      <c r="N5" s="3"/>
      <c r="O5" s="12"/>
      <c r="P5" s="6"/>
      <c r="Q5" s="12"/>
      <c r="R5" s="6"/>
      <c r="S5" s="12"/>
      <c r="T5" s="6"/>
      <c r="U5" s="4"/>
      <c r="V5" s="12" t="s">
        <v>85</v>
      </c>
      <c r="W5" s="6"/>
      <c r="X5" s="12"/>
      <c r="Y5" s="6"/>
      <c r="Z5" s="3"/>
      <c r="AA5" s="4"/>
      <c r="AB5" s="3"/>
      <c r="AC5" s="4"/>
      <c r="AD5" s="3"/>
      <c r="AE5" s="7"/>
      <c r="AF5" s="3"/>
      <c r="AG5" s="7"/>
      <c r="AH5" s="3"/>
      <c r="AI5" s="7"/>
      <c r="AJ5" s="3"/>
      <c r="AK5" s="7"/>
      <c r="AL5" s="3"/>
      <c r="AM5" s="7"/>
    </row>
    <row r="6" spans="1:39" ht="9.75" customHeight="1">
      <c r="A6" s="2"/>
      <c r="B6" s="2"/>
      <c r="C6" s="9"/>
      <c r="D6" s="2"/>
      <c r="E6" s="2"/>
      <c r="F6" s="9" t="s">
        <v>52</v>
      </c>
      <c r="G6" s="9"/>
      <c r="H6" s="9"/>
      <c r="I6" s="9"/>
      <c r="J6" s="3"/>
      <c r="K6" s="4"/>
      <c r="L6" s="3"/>
      <c r="M6" s="4"/>
      <c r="N6" s="3"/>
      <c r="O6" s="12"/>
      <c r="P6" s="6"/>
      <c r="Q6" s="12"/>
      <c r="R6" s="6"/>
      <c r="S6" s="12"/>
      <c r="T6" s="6"/>
      <c r="U6" s="4"/>
      <c r="V6" s="3"/>
      <c r="W6" s="3"/>
      <c r="X6" s="3"/>
      <c r="Y6" s="4"/>
      <c r="Z6" s="6"/>
      <c r="AA6" s="12"/>
      <c r="AB6" s="6"/>
      <c r="AC6" s="13"/>
      <c r="AD6" s="6"/>
      <c r="AE6" s="5"/>
      <c r="AF6" s="6"/>
      <c r="AG6" s="5"/>
      <c r="AH6" s="6"/>
      <c r="AI6" s="5"/>
      <c r="AJ6" s="6"/>
      <c r="AK6" s="5"/>
      <c r="AL6" s="6"/>
      <c r="AM6" s="5"/>
    </row>
    <row r="7" spans="1:39" ht="12.75" hidden="1">
      <c r="A7" s="2"/>
      <c r="B7" s="2"/>
      <c r="C7" s="173"/>
      <c r="D7" s="2"/>
      <c r="E7" s="2"/>
      <c r="F7" s="9" t="s">
        <v>53</v>
      </c>
      <c r="G7" s="9">
        <v>2010</v>
      </c>
      <c r="H7" s="9"/>
      <c r="I7" s="75"/>
      <c r="J7" s="3"/>
      <c r="K7" s="4"/>
      <c r="L7" s="3"/>
      <c r="M7" s="12"/>
      <c r="N7" s="6"/>
      <c r="O7" s="12"/>
      <c r="P7" s="14"/>
      <c r="Q7" s="12"/>
      <c r="R7" s="6"/>
      <c r="S7" s="12"/>
      <c r="T7" s="6"/>
      <c r="U7" s="12"/>
      <c r="V7" s="6"/>
      <c r="W7" s="6"/>
      <c r="X7" s="6"/>
      <c r="Y7" s="12"/>
      <c r="Z7" s="6"/>
      <c r="AA7" s="12"/>
      <c r="AB7" s="6"/>
      <c r="AC7" s="12"/>
      <c r="AD7" s="6"/>
      <c r="AE7" s="5"/>
      <c r="AF7" s="6"/>
      <c r="AG7" s="5"/>
      <c r="AH7" s="6"/>
      <c r="AI7" s="5"/>
      <c r="AJ7" s="6"/>
      <c r="AK7" s="5"/>
      <c r="AL7" s="6"/>
      <c r="AM7" s="5"/>
    </row>
    <row r="8" spans="1:39" ht="12" customHeight="1">
      <c r="A8" s="15"/>
      <c r="B8" s="15"/>
      <c r="C8" s="174"/>
      <c r="D8" s="2"/>
      <c r="E8" s="2"/>
      <c r="F8" s="2"/>
      <c r="G8" s="1"/>
      <c r="H8" s="3"/>
      <c r="I8" s="4"/>
      <c r="J8" s="6"/>
      <c r="K8" s="12"/>
      <c r="L8" s="6"/>
      <c r="M8" s="12"/>
      <c r="N8" s="6"/>
      <c r="O8" s="12"/>
      <c r="P8" s="6"/>
      <c r="Q8" s="12"/>
      <c r="R8" s="6"/>
      <c r="S8" s="12"/>
      <c r="T8" s="6"/>
      <c r="U8" s="12"/>
      <c r="V8" s="6"/>
      <c r="W8" s="6"/>
      <c r="X8" s="6"/>
      <c r="Y8" s="12"/>
      <c r="Z8" s="6"/>
      <c r="AA8" s="12"/>
      <c r="AB8" s="6"/>
      <c r="AC8" s="12"/>
      <c r="AD8" s="6"/>
      <c r="AE8" s="5"/>
      <c r="AF8" s="6"/>
      <c r="AG8" s="5"/>
      <c r="AH8" s="6"/>
      <c r="AI8" s="5"/>
      <c r="AJ8" s="6"/>
      <c r="AK8" s="5"/>
      <c r="AL8" s="6"/>
      <c r="AM8" s="5"/>
    </row>
    <row r="9" spans="1:35" ht="33" customHeight="1">
      <c r="A9" s="15"/>
      <c r="B9" s="15"/>
      <c r="C9" s="16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6"/>
      <c r="P9" s="12"/>
      <c r="Q9" s="6"/>
      <c r="R9" s="12"/>
      <c r="S9" s="6"/>
      <c r="T9" s="6"/>
      <c r="U9" s="6"/>
      <c r="V9" s="12"/>
      <c r="W9" s="6"/>
      <c r="X9" s="12"/>
      <c r="Y9" s="6"/>
      <c r="Z9" s="12"/>
      <c r="AA9" s="6"/>
      <c r="AB9" s="5"/>
      <c r="AC9" s="6"/>
      <c r="AD9" s="5"/>
      <c r="AE9" s="6"/>
      <c r="AF9" s="5"/>
      <c r="AG9" s="6"/>
      <c r="AH9" s="5"/>
      <c r="AI9" s="6"/>
    </row>
    <row r="10" spans="1:35" ht="132" customHeight="1">
      <c r="A10" s="15"/>
      <c r="B10" s="15"/>
      <c r="C10" s="16"/>
      <c r="D10" s="12"/>
      <c r="E10" s="6"/>
      <c r="F10" s="12"/>
      <c r="G10" s="6"/>
      <c r="H10" s="12"/>
      <c r="I10" s="6"/>
      <c r="J10" s="12"/>
      <c r="K10" s="6"/>
      <c r="L10" s="10"/>
      <c r="M10" s="11"/>
      <c r="N10" s="10"/>
      <c r="O10" s="11"/>
      <c r="P10" s="10"/>
      <c r="Q10" s="11"/>
      <c r="R10" s="10"/>
      <c r="S10" s="11"/>
      <c r="T10" s="11"/>
      <c r="U10" s="11"/>
      <c r="V10" s="10"/>
      <c r="W10" s="11"/>
      <c r="X10" s="10"/>
      <c r="Y10" s="11"/>
      <c r="Z10" s="10"/>
      <c r="AA10" s="6"/>
      <c r="AB10" s="5"/>
      <c r="AC10" s="6"/>
      <c r="AD10" s="5"/>
      <c r="AE10" s="6"/>
      <c r="AF10" s="5"/>
      <c r="AG10" s="6"/>
      <c r="AH10" s="5"/>
      <c r="AI10" s="6"/>
    </row>
    <row r="11" spans="1:35" ht="11.25" customHeight="1" hidden="1">
      <c r="A11" s="15"/>
      <c r="B11" s="15"/>
      <c r="C11" s="16"/>
      <c r="D11" s="12"/>
      <c r="E11" s="6"/>
      <c r="F11" s="12"/>
      <c r="G11" s="6"/>
      <c r="H11" s="12"/>
      <c r="I11" s="6"/>
      <c r="J11" s="12"/>
      <c r="K11" s="6"/>
      <c r="L11" s="12"/>
      <c r="M11" s="6"/>
      <c r="N11" s="12"/>
      <c r="O11" s="6"/>
      <c r="P11" s="12"/>
      <c r="Q11" s="6"/>
      <c r="R11" s="12"/>
      <c r="S11" s="6"/>
      <c r="T11" s="6"/>
      <c r="U11" s="6"/>
      <c r="V11" s="12"/>
      <c r="W11" s="6"/>
      <c r="X11" s="12"/>
      <c r="Y11" s="6"/>
      <c r="Z11" s="12"/>
      <c r="AA11" s="6"/>
      <c r="AB11" s="5"/>
      <c r="AC11" s="6"/>
      <c r="AD11" s="5"/>
      <c r="AE11" s="6"/>
      <c r="AF11" s="5"/>
      <c r="AG11" s="6"/>
      <c r="AH11" s="5"/>
      <c r="AI11" s="6"/>
    </row>
    <row r="12" spans="1:35" s="175" customFormat="1" ht="12.75" hidden="1">
      <c r="A12" s="15"/>
      <c r="B12" s="15"/>
      <c r="C12" s="16"/>
      <c r="D12" s="12"/>
      <c r="E12" s="6"/>
      <c r="F12" s="12"/>
      <c r="G12" s="6"/>
      <c r="H12" s="12"/>
      <c r="I12" s="6"/>
      <c r="J12" s="12"/>
      <c r="K12" s="6"/>
      <c r="L12" s="12"/>
      <c r="M12" s="6"/>
      <c r="N12" s="12"/>
      <c r="O12" s="6"/>
      <c r="P12" s="12"/>
      <c r="Q12" s="6"/>
      <c r="R12" s="12"/>
      <c r="S12" s="6"/>
      <c r="T12" s="6"/>
      <c r="U12" s="6"/>
      <c r="V12" s="12"/>
      <c r="W12" s="6"/>
      <c r="X12" s="12"/>
      <c r="Y12" s="6"/>
      <c r="Z12" s="12"/>
      <c r="AA12" s="6"/>
      <c r="AB12" s="5"/>
      <c r="AC12" s="6"/>
      <c r="AD12" s="5"/>
      <c r="AE12" s="6"/>
      <c r="AF12" s="5"/>
      <c r="AG12" s="6"/>
      <c r="AH12" s="5"/>
      <c r="AI12" s="6"/>
    </row>
    <row r="13" spans="1:35" ht="6" customHeight="1" hidden="1">
      <c r="A13" s="2"/>
      <c r="B13" s="2"/>
      <c r="C13" s="2"/>
      <c r="D13" s="1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12"/>
      <c r="T13" s="6"/>
      <c r="U13" s="12"/>
      <c r="V13" s="6"/>
      <c r="W13" s="3"/>
      <c r="X13" s="4"/>
      <c r="Y13" s="3"/>
      <c r="Z13" s="4"/>
      <c r="AA13" s="3"/>
      <c r="AB13" s="7"/>
      <c r="AC13" s="3"/>
      <c r="AD13" s="7"/>
      <c r="AE13" s="3"/>
      <c r="AF13" s="7"/>
      <c r="AG13" s="3"/>
      <c r="AH13" s="7"/>
      <c r="AI13" s="3"/>
    </row>
    <row r="14" spans="1:35" ht="12.75" hidden="1">
      <c r="A14" s="2"/>
      <c r="B14" s="2"/>
      <c r="C14" s="9"/>
      <c r="D14" s="9"/>
      <c r="E14" s="9"/>
      <c r="F14" s="9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12"/>
      <c r="T14" s="6"/>
      <c r="U14" s="12"/>
      <c r="V14" s="6"/>
      <c r="W14" s="3"/>
      <c r="X14" s="4"/>
      <c r="Y14" s="3"/>
      <c r="Z14" s="4"/>
      <c r="AA14" s="3"/>
      <c r="AB14" s="7"/>
      <c r="AC14" s="3"/>
      <c r="AD14" s="7"/>
      <c r="AE14" s="3"/>
      <c r="AF14" s="7"/>
      <c r="AG14" s="3"/>
      <c r="AH14" s="7"/>
      <c r="AI14" s="3"/>
    </row>
    <row r="15" spans="1:35" ht="4.5" customHeight="1" hidden="1">
      <c r="A15" s="2"/>
      <c r="B15" s="2"/>
      <c r="C15" s="9"/>
      <c r="D15" s="9"/>
      <c r="E15" s="9"/>
      <c r="F15" s="9"/>
      <c r="G15" s="3"/>
      <c r="H15" s="4"/>
      <c r="I15" s="3"/>
      <c r="J15" s="4"/>
      <c r="K15" s="3"/>
      <c r="L15" s="12"/>
      <c r="M15" s="6"/>
      <c r="N15" s="12"/>
      <c r="O15" s="6"/>
      <c r="P15" s="12"/>
      <c r="Q15" s="6"/>
      <c r="R15" s="4"/>
      <c r="S15" s="12"/>
      <c r="T15" s="6"/>
      <c r="U15" s="12"/>
      <c r="V15" s="6"/>
      <c r="W15" s="3"/>
      <c r="X15" s="4"/>
      <c r="Y15" s="3"/>
      <c r="Z15" s="4"/>
      <c r="AA15" s="3"/>
      <c r="AB15" s="7"/>
      <c r="AC15" s="3"/>
      <c r="AD15" s="7"/>
      <c r="AE15" s="3"/>
      <c r="AF15" s="5"/>
      <c r="AG15" s="6"/>
      <c r="AH15" s="5"/>
      <c r="AI15" s="6"/>
    </row>
    <row r="16" spans="1:35" ht="12.75" hidden="1">
      <c r="A16" s="2"/>
      <c r="B16" s="2"/>
      <c r="C16" s="9"/>
      <c r="D16" s="9"/>
      <c r="E16" s="9"/>
      <c r="F16" s="9"/>
      <c r="G16" s="3"/>
      <c r="H16" s="4"/>
      <c r="I16" s="3"/>
      <c r="J16" s="4"/>
      <c r="K16" s="3"/>
      <c r="L16" s="12"/>
      <c r="M16" s="6"/>
      <c r="N16" s="12"/>
      <c r="O16" s="6"/>
      <c r="P16" s="12"/>
      <c r="Q16" s="6"/>
      <c r="R16" s="4"/>
      <c r="S16" s="3"/>
      <c r="T16" s="3"/>
      <c r="U16" s="3"/>
      <c r="V16" s="4"/>
      <c r="W16" s="3"/>
      <c r="X16" s="4"/>
      <c r="Y16" s="3"/>
      <c r="Z16" s="4"/>
      <c r="AA16" s="3"/>
      <c r="AB16" s="7"/>
      <c r="AC16" s="3"/>
      <c r="AD16" s="7"/>
      <c r="AE16" s="3"/>
      <c r="AF16" s="7"/>
      <c r="AG16" s="3"/>
      <c r="AH16" s="7"/>
      <c r="AI16" s="3"/>
    </row>
    <row r="17" spans="1:35" ht="12.75" hidden="1">
      <c r="A17" s="2"/>
      <c r="B17" s="2"/>
      <c r="C17" s="9"/>
      <c r="D17" s="9"/>
      <c r="E17" s="9"/>
      <c r="F17" s="9"/>
      <c r="G17" s="3"/>
      <c r="H17" s="4"/>
      <c r="I17" s="3"/>
      <c r="J17" s="4"/>
      <c r="K17" s="3"/>
      <c r="L17" s="12"/>
      <c r="M17" s="6"/>
      <c r="N17" s="12"/>
      <c r="O17" s="6"/>
      <c r="P17" s="12"/>
      <c r="Q17" s="6"/>
      <c r="R17" s="4"/>
      <c r="S17" s="6"/>
      <c r="T17" s="6"/>
      <c r="U17" s="6"/>
      <c r="V17" s="12"/>
      <c r="W17" s="6"/>
      <c r="X17" s="12"/>
      <c r="Y17" s="6"/>
      <c r="Z17" s="13"/>
      <c r="AA17" s="6"/>
      <c r="AB17" s="5"/>
      <c r="AC17" s="6"/>
      <c r="AD17" s="5"/>
      <c r="AE17" s="6"/>
      <c r="AF17" s="5"/>
      <c r="AG17" s="6"/>
      <c r="AH17" s="5"/>
      <c r="AI17" s="6"/>
    </row>
    <row r="18" spans="1:35" ht="12.75" hidden="1">
      <c r="A18" s="2"/>
      <c r="B18" s="2"/>
      <c r="C18" s="9"/>
      <c r="D18" s="9"/>
      <c r="E18" s="9"/>
      <c r="F18" s="75"/>
      <c r="G18" s="3"/>
      <c r="H18" s="4"/>
      <c r="I18" s="3"/>
      <c r="J18" s="12"/>
      <c r="K18" s="6"/>
      <c r="L18" s="12"/>
      <c r="M18" s="14"/>
      <c r="N18" s="12"/>
      <c r="O18" s="6"/>
      <c r="P18" s="12"/>
      <c r="Q18" s="6"/>
      <c r="R18" s="12"/>
      <c r="S18" s="6"/>
      <c r="T18" s="6"/>
      <c r="U18" s="6"/>
      <c r="V18" s="12"/>
      <c r="W18" s="6"/>
      <c r="X18" s="12"/>
      <c r="Y18" s="6"/>
      <c r="Z18" s="12"/>
      <c r="AA18" s="6"/>
      <c r="AB18" s="5"/>
      <c r="AC18" s="6"/>
      <c r="AD18" s="5"/>
      <c r="AE18" s="6"/>
      <c r="AF18" s="5"/>
      <c r="AG18" s="6"/>
      <c r="AH18" s="5"/>
      <c r="AI18" s="6"/>
    </row>
    <row r="19" spans="1:35" ht="12.75" hidden="1">
      <c r="A19" s="2"/>
      <c r="B19" s="2"/>
      <c r="C19" s="2"/>
      <c r="D19" s="1"/>
      <c r="E19" s="3"/>
      <c r="F19" s="4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/>
      <c r="S19" s="6"/>
      <c r="T19" s="6"/>
      <c r="U19" s="6"/>
      <c r="V19" s="12"/>
      <c r="W19" s="6"/>
      <c r="X19" s="12"/>
      <c r="Y19" s="6"/>
      <c r="Z19" s="12"/>
      <c r="AA19" s="6"/>
      <c r="AB19" s="5"/>
      <c r="AC19" s="6"/>
      <c r="AD19" s="5"/>
      <c r="AE19" s="6"/>
      <c r="AF19" s="5"/>
      <c r="AG19" s="6"/>
      <c r="AH19" s="5"/>
      <c r="AI19" s="6"/>
    </row>
    <row r="20" spans="1:35" ht="12.75" hidden="1">
      <c r="A20" s="15"/>
      <c r="B20" s="15"/>
      <c r="C20" s="16"/>
      <c r="D20" s="13"/>
      <c r="E20" s="6"/>
      <c r="F20" s="12"/>
      <c r="G20" s="6"/>
      <c r="H20" s="12"/>
      <c r="I20" s="6"/>
      <c r="J20" s="12"/>
      <c r="K20" s="6"/>
      <c r="L20" s="12"/>
      <c r="M20" s="6"/>
      <c r="N20" s="12"/>
      <c r="O20" s="6"/>
      <c r="P20" s="12"/>
      <c r="Q20" s="6"/>
      <c r="R20" s="12"/>
      <c r="S20" s="6"/>
      <c r="T20" s="6"/>
      <c r="U20" s="6"/>
      <c r="V20" s="12"/>
      <c r="W20" s="6"/>
      <c r="X20" s="12"/>
      <c r="Y20" s="6"/>
      <c r="Z20" s="12"/>
      <c r="AA20" s="6"/>
      <c r="AB20" s="5"/>
      <c r="AC20" s="6"/>
      <c r="AD20" s="5"/>
      <c r="AE20" s="6"/>
      <c r="AF20" s="5"/>
      <c r="AG20" s="6"/>
      <c r="AH20" s="5"/>
      <c r="AI20" s="6"/>
    </row>
    <row r="21" spans="1:35" ht="12.75" hidden="1">
      <c r="A21" s="15"/>
      <c r="B21" s="15"/>
      <c r="C21" s="16"/>
      <c r="D21" s="13"/>
      <c r="E21" s="6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6"/>
      <c r="U21" s="6"/>
      <c r="V21" s="12"/>
      <c r="W21" s="6"/>
      <c r="X21" s="12"/>
      <c r="Y21" s="6"/>
      <c r="Z21" s="12"/>
      <c r="AA21" s="6"/>
      <c r="AB21" s="5"/>
      <c r="AC21" s="6"/>
      <c r="AD21" s="5"/>
      <c r="AE21" s="6"/>
      <c r="AF21" s="5"/>
      <c r="AG21" s="6"/>
      <c r="AH21" s="5"/>
      <c r="AI21" s="6"/>
    </row>
    <row r="22" spans="1:35" ht="12.75" hidden="1">
      <c r="A22" s="15"/>
      <c r="B22" s="15"/>
      <c r="C22" s="16"/>
      <c r="D22" s="13"/>
      <c r="E22" s="6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/>
      <c r="S22" s="6"/>
      <c r="T22" s="6"/>
      <c r="U22" s="6"/>
      <c r="V22" s="12"/>
      <c r="W22" s="6"/>
      <c r="X22" s="12"/>
      <c r="Y22" s="6"/>
      <c r="Z22" s="12"/>
      <c r="AA22" s="6"/>
      <c r="AB22" s="5"/>
      <c r="AC22" s="6"/>
      <c r="AD22" s="5"/>
      <c r="AE22" s="6"/>
      <c r="AF22" s="5"/>
      <c r="AG22" s="6"/>
      <c r="AH22" s="5"/>
      <c r="AI22" s="6"/>
    </row>
    <row r="23" spans="1:35" ht="12.75" hidden="1">
      <c r="A23" s="15"/>
      <c r="B23" s="15"/>
      <c r="C23" s="16"/>
      <c r="D23" s="13"/>
      <c r="E23" s="6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6"/>
      <c r="U23" s="6"/>
      <c r="V23" s="12"/>
      <c r="W23" s="6"/>
      <c r="X23" s="12"/>
      <c r="Y23" s="6"/>
      <c r="Z23" s="12"/>
      <c r="AA23" s="6"/>
      <c r="AB23" s="5"/>
      <c r="AC23" s="6"/>
      <c r="AD23" s="5"/>
      <c r="AE23" s="6"/>
      <c r="AF23" s="5"/>
      <c r="AG23" s="6"/>
      <c r="AH23" s="5"/>
      <c r="AI23" s="6"/>
    </row>
    <row r="24" spans="1:35" ht="12.75" hidden="1">
      <c r="A24" s="15"/>
      <c r="B24" s="15"/>
      <c r="C24" s="16"/>
      <c r="D24" s="13"/>
      <c r="E24" s="6"/>
      <c r="F24" s="12"/>
      <c r="G24" s="6"/>
      <c r="H24" s="12"/>
      <c r="I24" s="6"/>
      <c r="J24" s="12"/>
      <c r="K24" s="6"/>
      <c r="L24" s="12"/>
      <c r="M24" s="6"/>
      <c r="N24" s="12"/>
      <c r="O24" s="6"/>
      <c r="P24" s="12"/>
      <c r="Q24" s="6"/>
      <c r="R24" s="12"/>
      <c r="S24" s="6"/>
      <c r="T24" s="6"/>
      <c r="U24" s="6"/>
      <c r="V24" s="12"/>
      <c r="W24" s="6"/>
      <c r="X24" s="12"/>
      <c r="Y24" s="6"/>
      <c r="Z24" s="12"/>
      <c r="AA24" s="6"/>
      <c r="AB24" s="5"/>
      <c r="AC24" s="6"/>
      <c r="AD24" s="5"/>
      <c r="AE24" s="6"/>
      <c r="AF24" s="5"/>
      <c r="AG24" s="6"/>
      <c r="AH24" s="5"/>
      <c r="AI24" s="6"/>
    </row>
    <row r="25" spans="1:38" ht="25.5" customHeight="1">
      <c r="A25" s="17" t="s">
        <v>0</v>
      </c>
      <c r="B25" s="17" t="s">
        <v>0</v>
      </c>
      <c r="C25" s="18" t="s">
        <v>1</v>
      </c>
      <c r="D25" s="176" t="s">
        <v>86</v>
      </c>
      <c r="E25" s="977" t="s">
        <v>87</v>
      </c>
      <c r="F25" s="977"/>
      <c r="G25" s="983" t="s">
        <v>88</v>
      </c>
      <c r="H25" s="983"/>
      <c r="I25" s="983" t="s">
        <v>89</v>
      </c>
      <c r="J25" s="983"/>
      <c r="K25" s="983" t="s">
        <v>90</v>
      </c>
      <c r="L25" s="983"/>
      <c r="M25" s="985" t="s">
        <v>91</v>
      </c>
      <c r="N25" s="985"/>
      <c r="O25" s="978" t="s">
        <v>92</v>
      </c>
      <c r="P25" s="978"/>
      <c r="Q25" s="986" t="s">
        <v>57</v>
      </c>
      <c r="R25" s="986"/>
      <c r="S25" s="983" t="s">
        <v>58</v>
      </c>
      <c r="T25" s="983"/>
      <c r="U25" s="983" t="s">
        <v>93</v>
      </c>
      <c r="V25" s="983"/>
      <c r="W25" s="979" t="s">
        <v>94</v>
      </c>
      <c r="X25" s="979"/>
      <c r="Y25" s="983" t="s">
        <v>95</v>
      </c>
      <c r="Z25" s="983"/>
      <c r="AA25" s="984" t="s">
        <v>96</v>
      </c>
      <c r="AB25" s="984"/>
      <c r="AC25" s="977" t="s">
        <v>97</v>
      </c>
      <c r="AD25" s="977"/>
      <c r="AE25" s="979" t="s">
        <v>98</v>
      </c>
      <c r="AF25" s="979"/>
      <c r="AG25" s="978" t="s">
        <v>99</v>
      </c>
      <c r="AH25" s="978"/>
      <c r="AI25" s="985" t="s">
        <v>100</v>
      </c>
      <c r="AJ25" s="985"/>
      <c r="AK25" s="983" t="s">
        <v>101</v>
      </c>
      <c r="AL25" s="983"/>
    </row>
    <row r="26" spans="1:38" ht="15">
      <c r="A26" s="970" t="s">
        <v>10</v>
      </c>
      <c r="B26" s="970" t="s">
        <v>10</v>
      </c>
      <c r="C26" s="177">
        <v>1</v>
      </c>
      <c r="D26" s="77" t="s">
        <v>59</v>
      </c>
      <c r="E26" s="82" t="s">
        <v>68</v>
      </c>
      <c r="F26" s="79">
        <v>312</v>
      </c>
      <c r="G26" s="167" t="s">
        <v>102</v>
      </c>
      <c r="H26" s="79">
        <v>315</v>
      </c>
      <c r="I26" s="78" t="s">
        <v>31</v>
      </c>
      <c r="J26" s="79">
        <v>301</v>
      </c>
      <c r="K26" s="78" t="s">
        <v>103</v>
      </c>
      <c r="L26" s="81">
        <v>218</v>
      </c>
      <c r="M26" s="82" t="s">
        <v>102</v>
      </c>
      <c r="N26" s="81">
        <v>308</v>
      </c>
      <c r="O26" s="78" t="s">
        <v>24</v>
      </c>
      <c r="P26" s="79">
        <v>215</v>
      </c>
      <c r="Q26" s="166" t="s">
        <v>68</v>
      </c>
      <c r="R26" s="178">
        <v>317</v>
      </c>
      <c r="S26" s="104" t="s">
        <v>66</v>
      </c>
      <c r="T26" s="86">
        <v>311</v>
      </c>
      <c r="U26" s="85" t="s">
        <v>12</v>
      </c>
      <c r="V26" s="86">
        <v>304</v>
      </c>
      <c r="W26" s="166" t="s">
        <v>13</v>
      </c>
      <c r="X26" s="165" t="s">
        <v>76</v>
      </c>
      <c r="Y26" s="78" t="s">
        <v>32</v>
      </c>
      <c r="Z26" s="81">
        <v>309</v>
      </c>
      <c r="AA26" s="78" t="s">
        <v>25</v>
      </c>
      <c r="AB26" s="79">
        <v>213</v>
      </c>
      <c r="AC26" s="78" t="s">
        <v>63</v>
      </c>
      <c r="AD26" s="79">
        <v>319</v>
      </c>
      <c r="AE26" s="78" t="s">
        <v>31</v>
      </c>
      <c r="AF26" s="178">
        <v>302</v>
      </c>
      <c r="AG26" s="82" t="s">
        <v>102</v>
      </c>
      <c r="AH26" s="79">
        <v>306</v>
      </c>
      <c r="AI26" s="78" t="s">
        <v>71</v>
      </c>
      <c r="AJ26" s="79">
        <v>205</v>
      </c>
      <c r="AK26" s="167" t="s">
        <v>104</v>
      </c>
      <c r="AL26" s="79">
        <v>318</v>
      </c>
    </row>
    <row r="27" spans="1:38" ht="15">
      <c r="A27" s="970"/>
      <c r="B27" s="970"/>
      <c r="C27" s="179">
        <v>2</v>
      </c>
      <c r="D27" s="39" t="s">
        <v>64</v>
      </c>
      <c r="E27" s="89" t="s">
        <v>71</v>
      </c>
      <c r="F27" s="93">
        <v>312</v>
      </c>
      <c r="G27" s="89" t="s">
        <v>71</v>
      </c>
      <c r="H27" s="118">
        <v>315</v>
      </c>
      <c r="I27" s="89" t="s">
        <v>105</v>
      </c>
      <c r="J27" s="93">
        <v>309</v>
      </c>
      <c r="K27" s="89" t="s">
        <v>17</v>
      </c>
      <c r="L27" s="116" t="s">
        <v>106</v>
      </c>
      <c r="M27" s="97" t="s">
        <v>12</v>
      </c>
      <c r="N27" s="91">
        <v>304</v>
      </c>
      <c r="O27" s="89" t="s">
        <v>24</v>
      </c>
      <c r="P27" s="93">
        <v>215</v>
      </c>
      <c r="Q27" s="73" t="s">
        <v>71</v>
      </c>
      <c r="R27" s="93">
        <v>317</v>
      </c>
      <c r="S27" s="89" t="s">
        <v>24</v>
      </c>
      <c r="T27" s="93">
        <v>307</v>
      </c>
      <c r="U27" s="97" t="s">
        <v>13</v>
      </c>
      <c r="V27" s="98" t="s">
        <v>76</v>
      </c>
      <c r="W27" s="73" t="s">
        <v>31</v>
      </c>
      <c r="X27" s="86">
        <v>301</v>
      </c>
      <c r="Y27" s="89" t="s">
        <v>22</v>
      </c>
      <c r="Z27" s="91">
        <v>218</v>
      </c>
      <c r="AA27" s="97" t="s">
        <v>107</v>
      </c>
      <c r="AB27" s="93">
        <v>302</v>
      </c>
      <c r="AC27" s="97" t="s">
        <v>102</v>
      </c>
      <c r="AD27" s="93">
        <v>308</v>
      </c>
      <c r="AE27" s="89" t="s">
        <v>63</v>
      </c>
      <c r="AF27" s="93">
        <v>319</v>
      </c>
      <c r="AG27" s="89" t="s">
        <v>71</v>
      </c>
      <c r="AH27" s="93">
        <v>306</v>
      </c>
      <c r="AI27" s="89" t="s">
        <v>25</v>
      </c>
      <c r="AJ27" s="93">
        <v>213</v>
      </c>
      <c r="AK27" s="102" t="s">
        <v>104</v>
      </c>
      <c r="AL27" s="93">
        <v>318</v>
      </c>
    </row>
    <row r="28" spans="1:38" ht="15">
      <c r="A28" s="970"/>
      <c r="B28" s="970"/>
      <c r="C28" s="179">
        <v>3</v>
      </c>
      <c r="D28" s="39" t="s">
        <v>67</v>
      </c>
      <c r="E28" s="89" t="s">
        <v>105</v>
      </c>
      <c r="F28" s="93">
        <v>309</v>
      </c>
      <c r="G28" s="89" t="s">
        <v>60</v>
      </c>
      <c r="H28" s="93">
        <v>215</v>
      </c>
      <c r="I28" s="97" t="s">
        <v>68</v>
      </c>
      <c r="J28" s="121">
        <v>312</v>
      </c>
      <c r="K28" s="89" t="s">
        <v>31</v>
      </c>
      <c r="L28" s="88">
        <v>301</v>
      </c>
      <c r="M28" s="89" t="s">
        <v>15</v>
      </c>
      <c r="N28" s="116" t="s">
        <v>108</v>
      </c>
      <c r="O28" s="97" t="s">
        <v>102</v>
      </c>
      <c r="P28" s="93">
        <v>308</v>
      </c>
      <c r="Q28" s="73" t="s">
        <v>24</v>
      </c>
      <c r="R28" s="118">
        <v>307</v>
      </c>
      <c r="S28" s="89" t="s">
        <v>17</v>
      </c>
      <c r="T28" s="122" t="s">
        <v>109</v>
      </c>
      <c r="U28" s="97" t="s">
        <v>102</v>
      </c>
      <c r="V28" s="21">
        <v>306</v>
      </c>
      <c r="W28" s="73" t="s">
        <v>25</v>
      </c>
      <c r="X28" s="93">
        <v>213</v>
      </c>
      <c r="Y28" s="97" t="s">
        <v>61</v>
      </c>
      <c r="Z28" s="116" t="s">
        <v>106</v>
      </c>
      <c r="AA28" s="97" t="s">
        <v>102</v>
      </c>
      <c r="AB28" s="93">
        <v>315</v>
      </c>
      <c r="AC28" s="89" t="s">
        <v>22</v>
      </c>
      <c r="AD28" s="93">
        <v>218</v>
      </c>
      <c r="AE28" s="97" t="s">
        <v>68</v>
      </c>
      <c r="AF28" s="118">
        <v>317</v>
      </c>
      <c r="AG28" s="97" t="s">
        <v>107</v>
      </c>
      <c r="AH28" s="93">
        <v>302</v>
      </c>
      <c r="AI28" s="102" t="s">
        <v>104</v>
      </c>
      <c r="AJ28" s="93">
        <v>318</v>
      </c>
      <c r="AK28" s="89" t="s">
        <v>13</v>
      </c>
      <c r="AL28" s="98" t="s">
        <v>76</v>
      </c>
    </row>
    <row r="29" spans="1:38" ht="15">
      <c r="A29" s="970"/>
      <c r="B29" s="970"/>
      <c r="C29" s="179">
        <v>4</v>
      </c>
      <c r="D29" s="39" t="s">
        <v>69</v>
      </c>
      <c r="E29" s="89" t="s">
        <v>15</v>
      </c>
      <c r="F29" s="48" t="s">
        <v>110</v>
      </c>
      <c r="G29" s="89" t="s">
        <v>105</v>
      </c>
      <c r="H29" s="93">
        <v>309</v>
      </c>
      <c r="I29" s="89" t="s">
        <v>71</v>
      </c>
      <c r="J29" s="121">
        <v>312</v>
      </c>
      <c r="K29" s="89" t="s">
        <v>60</v>
      </c>
      <c r="L29" s="91">
        <v>215</v>
      </c>
      <c r="M29" s="89" t="s">
        <v>24</v>
      </c>
      <c r="N29" s="91">
        <v>318</v>
      </c>
      <c r="O29" s="89" t="s">
        <v>71</v>
      </c>
      <c r="P29" s="118">
        <v>308</v>
      </c>
      <c r="Q29" s="73" t="s">
        <v>24</v>
      </c>
      <c r="R29" s="93">
        <v>307</v>
      </c>
      <c r="S29" s="97" t="s">
        <v>102</v>
      </c>
      <c r="T29" s="93">
        <v>317</v>
      </c>
      <c r="U29" s="97" t="s">
        <v>61</v>
      </c>
      <c r="V29" s="122" t="s">
        <v>18</v>
      </c>
      <c r="W29" s="100" t="s">
        <v>102</v>
      </c>
      <c r="X29" s="93">
        <v>315</v>
      </c>
      <c r="Y29" s="97" t="s">
        <v>102</v>
      </c>
      <c r="Z29" s="91">
        <v>306</v>
      </c>
      <c r="AA29" s="89" t="s">
        <v>13</v>
      </c>
      <c r="AB29" s="98" t="s">
        <v>76</v>
      </c>
      <c r="AC29" s="89" t="s">
        <v>111</v>
      </c>
      <c r="AD29" s="21">
        <v>218</v>
      </c>
      <c r="AE29" s="89" t="s">
        <v>17</v>
      </c>
      <c r="AF29" s="122" t="s">
        <v>112</v>
      </c>
      <c r="AG29" s="89" t="s">
        <v>25</v>
      </c>
      <c r="AH29" s="93">
        <v>213</v>
      </c>
      <c r="AI29" s="89" t="s">
        <v>63</v>
      </c>
      <c r="AJ29" s="93">
        <v>319</v>
      </c>
      <c r="AK29" s="89" t="s">
        <v>31</v>
      </c>
      <c r="AL29" s="93">
        <v>301</v>
      </c>
    </row>
    <row r="30" spans="1:38" ht="15">
      <c r="A30" s="970"/>
      <c r="B30" s="970"/>
      <c r="C30" s="179">
        <v>5</v>
      </c>
      <c r="D30" s="39" t="s">
        <v>70</v>
      </c>
      <c r="E30" s="89" t="s">
        <v>60</v>
      </c>
      <c r="F30" s="93">
        <v>205</v>
      </c>
      <c r="G30" s="89" t="s">
        <v>60</v>
      </c>
      <c r="H30" s="93">
        <v>215</v>
      </c>
      <c r="I30" s="89" t="s">
        <v>103</v>
      </c>
      <c r="J30" s="93">
        <v>218</v>
      </c>
      <c r="K30" s="89" t="s">
        <v>105</v>
      </c>
      <c r="L30" s="91">
        <v>309</v>
      </c>
      <c r="M30" s="89" t="s">
        <v>71</v>
      </c>
      <c r="N30" s="91">
        <v>308</v>
      </c>
      <c r="O30" s="89" t="s">
        <v>17</v>
      </c>
      <c r="P30" s="122" t="s">
        <v>113</v>
      </c>
      <c r="Q30" s="100" t="s">
        <v>61</v>
      </c>
      <c r="R30" s="122" t="s">
        <v>18</v>
      </c>
      <c r="S30" s="89" t="s">
        <v>24</v>
      </c>
      <c r="T30" s="93">
        <v>307</v>
      </c>
      <c r="U30" s="97" t="s">
        <v>26</v>
      </c>
      <c r="V30" s="21">
        <v>306</v>
      </c>
      <c r="W30" s="100" t="s">
        <v>102</v>
      </c>
      <c r="X30" s="86">
        <v>315</v>
      </c>
      <c r="Y30" s="97" t="s">
        <v>13</v>
      </c>
      <c r="Z30" s="101" t="s">
        <v>76</v>
      </c>
      <c r="AA30" s="89" t="s">
        <v>31</v>
      </c>
      <c r="AB30" s="118">
        <v>302</v>
      </c>
      <c r="AC30" s="89" t="s">
        <v>25</v>
      </c>
      <c r="AD30" s="93">
        <v>213</v>
      </c>
      <c r="AE30" s="89" t="s">
        <v>71</v>
      </c>
      <c r="AF30" s="93">
        <v>317</v>
      </c>
      <c r="AG30" s="97" t="s">
        <v>61</v>
      </c>
      <c r="AH30" s="122" t="s">
        <v>72</v>
      </c>
      <c r="AI30" s="102" t="s">
        <v>104</v>
      </c>
      <c r="AJ30" s="93">
        <v>318</v>
      </c>
      <c r="AK30" s="89" t="s">
        <v>31</v>
      </c>
      <c r="AL30" s="93">
        <v>301</v>
      </c>
    </row>
    <row r="31" spans="1:38" ht="15">
      <c r="A31" s="970"/>
      <c r="B31" s="970"/>
      <c r="C31" s="179">
        <v>6</v>
      </c>
      <c r="D31" s="39" t="s">
        <v>74</v>
      </c>
      <c r="E31" s="89"/>
      <c r="F31" s="93"/>
      <c r="G31" s="89" t="s">
        <v>15</v>
      </c>
      <c r="H31" s="180" t="s">
        <v>114</v>
      </c>
      <c r="I31" s="89"/>
      <c r="J31" s="181"/>
      <c r="K31" s="89"/>
      <c r="L31" s="91"/>
      <c r="M31" s="89" t="s">
        <v>24</v>
      </c>
      <c r="N31" s="91">
        <v>318</v>
      </c>
      <c r="O31" s="97" t="s">
        <v>12</v>
      </c>
      <c r="P31" s="93">
        <v>304</v>
      </c>
      <c r="Q31" s="100" t="s">
        <v>115</v>
      </c>
      <c r="R31" s="93">
        <v>103</v>
      </c>
      <c r="S31" s="89" t="s">
        <v>71</v>
      </c>
      <c r="T31" s="93">
        <v>317</v>
      </c>
      <c r="U31" s="89" t="s">
        <v>36</v>
      </c>
      <c r="V31" s="54"/>
      <c r="W31" s="73" t="s">
        <v>24</v>
      </c>
      <c r="X31" s="91">
        <v>215</v>
      </c>
      <c r="Y31" s="89" t="s">
        <v>25</v>
      </c>
      <c r="Z31" s="93">
        <v>213</v>
      </c>
      <c r="AA31" s="89" t="s">
        <v>17</v>
      </c>
      <c r="AB31" s="122" t="s">
        <v>29</v>
      </c>
      <c r="AC31" s="97" t="s">
        <v>102</v>
      </c>
      <c r="AD31" s="93">
        <v>301</v>
      </c>
      <c r="AE31" s="97" t="s">
        <v>107</v>
      </c>
      <c r="AF31" s="93">
        <v>302</v>
      </c>
      <c r="AG31" s="89" t="s">
        <v>13</v>
      </c>
      <c r="AH31" s="98" t="s">
        <v>76</v>
      </c>
      <c r="AI31" s="89" t="s">
        <v>17</v>
      </c>
      <c r="AJ31" s="98" t="s">
        <v>116</v>
      </c>
      <c r="AK31" s="89" t="s">
        <v>15</v>
      </c>
      <c r="AL31" s="98" t="s">
        <v>108</v>
      </c>
    </row>
    <row r="32" spans="1:38" ht="15">
      <c r="A32" s="970"/>
      <c r="B32" s="970"/>
      <c r="C32" s="182"/>
      <c r="D32" s="26"/>
      <c r="E32" s="109"/>
      <c r="F32" s="42"/>
      <c r="G32" s="110"/>
      <c r="H32" s="30"/>
      <c r="I32" s="109"/>
      <c r="J32" s="28"/>
      <c r="K32" s="109"/>
      <c r="L32" s="65"/>
      <c r="M32" s="109"/>
      <c r="N32" s="65"/>
      <c r="O32" s="109"/>
      <c r="P32" s="28"/>
      <c r="Q32" s="74"/>
      <c r="R32" s="28"/>
      <c r="S32" s="109"/>
      <c r="T32" s="28"/>
      <c r="U32" s="27"/>
      <c r="V32" s="28"/>
      <c r="W32" s="110"/>
      <c r="X32" s="31"/>
      <c r="Y32" s="94"/>
      <c r="Z32" s="30"/>
      <c r="AA32" s="109"/>
      <c r="AB32" s="28"/>
      <c r="AC32" s="109"/>
      <c r="AD32" s="28"/>
      <c r="AE32" s="109"/>
      <c r="AF32" s="28"/>
      <c r="AG32" s="109"/>
      <c r="AH32" s="28"/>
      <c r="AI32" s="94"/>
      <c r="AJ32" s="31"/>
      <c r="AK32" s="109"/>
      <c r="AL32" s="28"/>
    </row>
    <row r="33" spans="1:38" ht="15">
      <c r="A33" s="981" t="s">
        <v>27</v>
      </c>
      <c r="B33" s="981" t="s">
        <v>27</v>
      </c>
      <c r="C33" s="183">
        <v>1</v>
      </c>
      <c r="D33" s="77" t="s">
        <v>59</v>
      </c>
      <c r="E33" s="82" t="s">
        <v>68</v>
      </c>
      <c r="F33" s="79">
        <v>312</v>
      </c>
      <c r="G33" s="167" t="s">
        <v>102</v>
      </c>
      <c r="H33" s="79">
        <v>315</v>
      </c>
      <c r="I33" s="73" t="s">
        <v>60</v>
      </c>
      <c r="J33" s="138">
        <v>205</v>
      </c>
      <c r="K33" s="82" t="s">
        <v>13</v>
      </c>
      <c r="L33" s="165" t="s">
        <v>76</v>
      </c>
      <c r="M33" s="78" t="s">
        <v>63</v>
      </c>
      <c r="N33" s="81">
        <v>319</v>
      </c>
      <c r="O33" s="71" t="s">
        <v>24</v>
      </c>
      <c r="P33" s="86">
        <v>304</v>
      </c>
      <c r="Q33" s="80" t="s">
        <v>22</v>
      </c>
      <c r="R33" s="79">
        <v>218</v>
      </c>
      <c r="S33" s="71" t="s">
        <v>31</v>
      </c>
      <c r="T33" s="86">
        <v>302</v>
      </c>
      <c r="U33" s="78" t="s">
        <v>25</v>
      </c>
      <c r="V33" s="81">
        <v>213</v>
      </c>
      <c r="W33" s="78" t="s">
        <v>71</v>
      </c>
      <c r="X33" s="79">
        <v>317</v>
      </c>
      <c r="Y33" s="80" t="s">
        <v>24</v>
      </c>
      <c r="Z33" s="79">
        <v>318</v>
      </c>
      <c r="AA33" s="78" t="s">
        <v>117</v>
      </c>
      <c r="AB33" s="79">
        <v>308</v>
      </c>
      <c r="AC33" s="78" t="s">
        <v>24</v>
      </c>
      <c r="AD33" s="79">
        <v>215</v>
      </c>
      <c r="AE33" s="73" t="s">
        <v>36</v>
      </c>
      <c r="AF33" s="86"/>
      <c r="AG33" s="78" t="s">
        <v>36</v>
      </c>
      <c r="AH33" s="81"/>
      <c r="AI33" s="78" t="s">
        <v>31</v>
      </c>
      <c r="AJ33" s="20">
        <v>301</v>
      </c>
      <c r="AK33" s="80" t="s">
        <v>71</v>
      </c>
      <c r="AL33" s="79">
        <v>306</v>
      </c>
    </row>
    <row r="34" spans="1:38" ht="15">
      <c r="A34" s="981"/>
      <c r="B34" s="981"/>
      <c r="C34" s="184">
        <v>2</v>
      </c>
      <c r="D34" s="39" t="s">
        <v>64</v>
      </c>
      <c r="E34" s="97" t="s">
        <v>13</v>
      </c>
      <c r="F34" s="98" t="s">
        <v>76</v>
      </c>
      <c r="G34" s="89" t="s">
        <v>71</v>
      </c>
      <c r="H34" s="118">
        <v>315</v>
      </c>
      <c r="I34" s="100" t="s">
        <v>68</v>
      </c>
      <c r="J34" s="121">
        <v>312</v>
      </c>
      <c r="K34" s="89" t="s">
        <v>17</v>
      </c>
      <c r="L34" s="129" t="s">
        <v>81</v>
      </c>
      <c r="M34" s="89" t="s">
        <v>15</v>
      </c>
      <c r="N34" s="101" t="s">
        <v>65</v>
      </c>
      <c r="O34" s="89" t="s">
        <v>25</v>
      </c>
      <c r="P34" s="93">
        <v>213</v>
      </c>
      <c r="Q34" s="73" t="s">
        <v>31</v>
      </c>
      <c r="R34" s="93">
        <v>302</v>
      </c>
      <c r="S34" s="73" t="s">
        <v>22</v>
      </c>
      <c r="T34" s="93">
        <v>218</v>
      </c>
      <c r="U34" s="89" t="s">
        <v>63</v>
      </c>
      <c r="V34" s="91">
        <v>319</v>
      </c>
      <c r="W34" s="89" t="s">
        <v>71</v>
      </c>
      <c r="X34" s="93">
        <v>317</v>
      </c>
      <c r="Y34" s="73" t="s">
        <v>24</v>
      </c>
      <c r="Z34" s="93">
        <v>318</v>
      </c>
      <c r="AA34" s="89" t="s">
        <v>12</v>
      </c>
      <c r="AB34" s="93">
        <v>304</v>
      </c>
      <c r="AC34" s="89" t="s">
        <v>24</v>
      </c>
      <c r="AD34" s="93">
        <v>215</v>
      </c>
      <c r="AE34" s="73" t="s">
        <v>36</v>
      </c>
      <c r="AF34" s="93"/>
      <c r="AG34" s="89" t="s">
        <v>36</v>
      </c>
      <c r="AH34" s="91"/>
      <c r="AI34" s="89" t="s">
        <v>118</v>
      </c>
      <c r="AJ34" s="21">
        <v>301</v>
      </c>
      <c r="AK34" s="100" t="s">
        <v>71</v>
      </c>
      <c r="AL34" s="21">
        <v>306</v>
      </c>
    </row>
    <row r="35" spans="1:38" ht="15">
      <c r="A35" s="981"/>
      <c r="B35" s="981"/>
      <c r="C35" s="184">
        <v>3</v>
      </c>
      <c r="D35" s="39" t="s">
        <v>67</v>
      </c>
      <c r="E35" s="89" t="s">
        <v>71</v>
      </c>
      <c r="F35" s="93">
        <v>312</v>
      </c>
      <c r="G35" s="89" t="s">
        <v>15</v>
      </c>
      <c r="H35" s="122" t="s">
        <v>119</v>
      </c>
      <c r="I35" s="73" t="s">
        <v>60</v>
      </c>
      <c r="J35" s="138">
        <v>205</v>
      </c>
      <c r="K35" s="102" t="s">
        <v>102</v>
      </c>
      <c r="L35" s="93">
        <v>315</v>
      </c>
      <c r="M35" s="89" t="s">
        <v>25</v>
      </c>
      <c r="N35" s="91">
        <v>213</v>
      </c>
      <c r="O35" s="89" t="s">
        <v>22</v>
      </c>
      <c r="P35" s="93">
        <v>218</v>
      </c>
      <c r="Q35" s="73" t="s">
        <v>63</v>
      </c>
      <c r="R35" s="93">
        <v>319</v>
      </c>
      <c r="S35" s="73" t="s">
        <v>17</v>
      </c>
      <c r="T35" s="122" t="s">
        <v>120</v>
      </c>
      <c r="U35" s="89" t="s">
        <v>24</v>
      </c>
      <c r="V35" s="91">
        <v>307</v>
      </c>
      <c r="W35" s="89" t="s">
        <v>15</v>
      </c>
      <c r="X35" s="122" t="s">
        <v>65</v>
      </c>
      <c r="Y35" s="100" t="s">
        <v>61</v>
      </c>
      <c r="Z35" s="122" t="s">
        <v>121</v>
      </c>
      <c r="AA35" s="104" t="s">
        <v>24</v>
      </c>
      <c r="AB35" s="86">
        <v>215</v>
      </c>
      <c r="AC35" s="89" t="s">
        <v>71</v>
      </c>
      <c r="AD35" s="93">
        <v>317</v>
      </c>
      <c r="AE35" s="73" t="s">
        <v>117</v>
      </c>
      <c r="AF35" s="93">
        <v>308</v>
      </c>
      <c r="AG35" s="89" t="s">
        <v>12</v>
      </c>
      <c r="AH35" s="91">
        <v>304</v>
      </c>
      <c r="AI35" s="89" t="s">
        <v>71</v>
      </c>
      <c r="AJ35" s="21">
        <v>306</v>
      </c>
      <c r="AK35" s="73" t="s">
        <v>118</v>
      </c>
      <c r="AL35" s="93">
        <v>301</v>
      </c>
    </row>
    <row r="36" spans="1:38" ht="15">
      <c r="A36" s="981"/>
      <c r="B36" s="981"/>
      <c r="C36" s="184">
        <v>4</v>
      </c>
      <c r="D36" s="39" t="s">
        <v>69</v>
      </c>
      <c r="E36" s="89" t="s">
        <v>15</v>
      </c>
      <c r="F36" s="98" t="s">
        <v>119</v>
      </c>
      <c r="G36" s="89" t="s">
        <v>13</v>
      </c>
      <c r="H36" s="98" t="s">
        <v>76</v>
      </c>
      <c r="I36" s="73" t="s">
        <v>71</v>
      </c>
      <c r="J36" s="121">
        <v>312</v>
      </c>
      <c r="K36" s="89" t="s">
        <v>71</v>
      </c>
      <c r="L36" s="118">
        <v>315</v>
      </c>
      <c r="M36" s="89" t="s">
        <v>36</v>
      </c>
      <c r="N36" s="91"/>
      <c r="O36" s="89" t="s">
        <v>36</v>
      </c>
      <c r="P36" s="93"/>
      <c r="Q36" s="100" t="s">
        <v>61</v>
      </c>
      <c r="R36" s="122" t="s">
        <v>122</v>
      </c>
      <c r="S36" s="71" t="s">
        <v>24</v>
      </c>
      <c r="T36" s="86">
        <v>307</v>
      </c>
      <c r="U36" s="89" t="s">
        <v>22</v>
      </c>
      <c r="V36" s="91">
        <v>218</v>
      </c>
      <c r="W36" s="89" t="s">
        <v>117</v>
      </c>
      <c r="X36" s="93">
        <v>308</v>
      </c>
      <c r="Y36" s="100" t="s">
        <v>12</v>
      </c>
      <c r="Z36" s="93">
        <v>304</v>
      </c>
      <c r="AA36" s="89" t="s">
        <v>24</v>
      </c>
      <c r="AB36" s="93">
        <v>215</v>
      </c>
      <c r="AC36" s="89" t="s">
        <v>111</v>
      </c>
      <c r="AD36" s="21">
        <v>313</v>
      </c>
      <c r="AE36" s="73" t="s">
        <v>17</v>
      </c>
      <c r="AF36" s="122" t="s">
        <v>123</v>
      </c>
      <c r="AG36" s="89" t="s">
        <v>124</v>
      </c>
      <c r="AH36" s="88">
        <v>318</v>
      </c>
      <c r="AI36" s="89" t="s">
        <v>37</v>
      </c>
      <c r="AJ36" s="93">
        <v>301</v>
      </c>
      <c r="AK36" s="73" t="s">
        <v>25</v>
      </c>
      <c r="AL36" s="93">
        <v>213</v>
      </c>
    </row>
    <row r="37" spans="1:38" ht="15">
      <c r="A37" s="981"/>
      <c r="B37" s="981"/>
      <c r="C37" s="184">
        <v>5</v>
      </c>
      <c r="D37" s="39" t="s">
        <v>70</v>
      </c>
      <c r="E37" s="89" t="s">
        <v>36</v>
      </c>
      <c r="F37" s="90"/>
      <c r="G37" s="89" t="s">
        <v>36</v>
      </c>
      <c r="H37" s="93"/>
      <c r="I37" s="71" t="s">
        <v>17</v>
      </c>
      <c r="J37" s="98" t="s">
        <v>125</v>
      </c>
      <c r="K37" s="89" t="s">
        <v>60</v>
      </c>
      <c r="L37" s="93">
        <v>215</v>
      </c>
      <c r="M37" s="89" t="s">
        <v>31</v>
      </c>
      <c r="N37" s="88">
        <v>302</v>
      </c>
      <c r="O37" s="89" t="s">
        <v>17</v>
      </c>
      <c r="P37" s="122" t="s">
        <v>29</v>
      </c>
      <c r="Q37" s="73" t="s">
        <v>25</v>
      </c>
      <c r="R37" s="93">
        <v>213</v>
      </c>
      <c r="S37" s="71" t="s">
        <v>24</v>
      </c>
      <c r="T37" s="86">
        <v>307</v>
      </c>
      <c r="U37" s="97" t="s">
        <v>61</v>
      </c>
      <c r="V37" s="116" t="s">
        <v>126</v>
      </c>
      <c r="W37" s="89" t="s">
        <v>63</v>
      </c>
      <c r="X37" s="93">
        <v>319</v>
      </c>
      <c r="Y37" s="73" t="s">
        <v>31</v>
      </c>
      <c r="Z37" s="93">
        <v>301</v>
      </c>
      <c r="AA37" s="97" t="s">
        <v>26</v>
      </c>
      <c r="AB37" s="93">
        <v>315</v>
      </c>
      <c r="AC37" s="89" t="s">
        <v>71</v>
      </c>
      <c r="AD37" s="93">
        <v>317</v>
      </c>
      <c r="AE37" s="100" t="s">
        <v>12</v>
      </c>
      <c r="AF37" s="93">
        <v>304</v>
      </c>
      <c r="AG37" s="97" t="s">
        <v>61</v>
      </c>
      <c r="AH37" s="116" t="s">
        <v>127</v>
      </c>
      <c r="AI37" s="102" t="s">
        <v>104</v>
      </c>
      <c r="AJ37" s="93">
        <v>318</v>
      </c>
      <c r="AK37" s="73" t="s">
        <v>22</v>
      </c>
      <c r="AL37" s="93">
        <v>218</v>
      </c>
    </row>
    <row r="38" spans="1:38" ht="17.25" customHeight="1">
      <c r="A38" s="981"/>
      <c r="B38" s="981"/>
      <c r="C38" s="184">
        <v>6</v>
      </c>
      <c r="D38" s="39" t="s">
        <v>74</v>
      </c>
      <c r="E38" s="89"/>
      <c r="F38" s="90"/>
      <c r="G38" s="89"/>
      <c r="H38" s="93"/>
      <c r="I38" s="73" t="s">
        <v>13</v>
      </c>
      <c r="J38" s="101" t="s">
        <v>76</v>
      </c>
      <c r="K38" s="104"/>
      <c r="L38" s="86"/>
      <c r="M38" s="89" t="s">
        <v>22</v>
      </c>
      <c r="N38" s="91">
        <v>218</v>
      </c>
      <c r="O38" s="89" t="s">
        <v>63</v>
      </c>
      <c r="P38" s="93">
        <v>319</v>
      </c>
      <c r="Q38" s="73" t="s">
        <v>31</v>
      </c>
      <c r="R38" s="86">
        <v>304</v>
      </c>
      <c r="S38" s="73" t="s">
        <v>25</v>
      </c>
      <c r="T38" s="93">
        <v>213</v>
      </c>
      <c r="U38" s="89" t="s">
        <v>24</v>
      </c>
      <c r="V38" s="91">
        <v>307</v>
      </c>
      <c r="W38" s="89" t="s">
        <v>24</v>
      </c>
      <c r="X38" s="93">
        <v>215</v>
      </c>
      <c r="Y38" s="73" t="s">
        <v>31</v>
      </c>
      <c r="Z38" s="93">
        <v>301</v>
      </c>
      <c r="AA38" s="89" t="s">
        <v>17</v>
      </c>
      <c r="AB38" s="122" t="s">
        <v>128</v>
      </c>
      <c r="AC38" s="89" t="s">
        <v>22</v>
      </c>
      <c r="AD38" s="93">
        <v>317</v>
      </c>
      <c r="AE38" s="89" t="s">
        <v>37</v>
      </c>
      <c r="AF38" s="86">
        <v>302</v>
      </c>
      <c r="AG38" s="89" t="s">
        <v>124</v>
      </c>
      <c r="AH38" s="88">
        <v>318</v>
      </c>
      <c r="AI38" s="89" t="s">
        <v>17</v>
      </c>
      <c r="AJ38" s="122" t="s">
        <v>129</v>
      </c>
      <c r="AK38" s="73" t="s">
        <v>15</v>
      </c>
      <c r="AL38" s="122" t="s">
        <v>65</v>
      </c>
    </row>
    <row r="39" spans="1:38" ht="15">
      <c r="A39" s="981"/>
      <c r="B39" s="981"/>
      <c r="C39" s="185"/>
      <c r="D39" s="39"/>
      <c r="E39" s="94"/>
      <c r="F39" s="186"/>
      <c r="G39" s="94"/>
      <c r="H39" s="95"/>
      <c r="I39" s="110"/>
      <c r="J39" s="108"/>
      <c r="K39" s="109"/>
      <c r="L39" s="124"/>
      <c r="M39" s="109"/>
      <c r="N39" s="112"/>
      <c r="O39" s="109"/>
      <c r="P39" s="187"/>
      <c r="Q39" s="74"/>
      <c r="R39" s="124"/>
      <c r="S39" s="74"/>
      <c r="T39" s="124"/>
      <c r="U39" s="188"/>
      <c r="V39" s="112"/>
      <c r="W39" s="109"/>
      <c r="X39" s="124"/>
      <c r="Y39" s="74"/>
      <c r="Z39" s="124"/>
      <c r="AA39" s="109"/>
      <c r="AB39" s="124"/>
      <c r="AC39" s="94"/>
      <c r="AD39" s="95"/>
      <c r="AE39" s="110"/>
      <c r="AF39" s="95"/>
      <c r="AG39" s="188"/>
      <c r="AH39" s="112"/>
      <c r="AI39" s="109"/>
      <c r="AJ39" s="124"/>
      <c r="AK39" s="74"/>
      <c r="AL39" s="124"/>
    </row>
    <row r="40" spans="1:38" ht="15">
      <c r="A40" s="982" t="s">
        <v>34</v>
      </c>
      <c r="B40" s="982" t="s">
        <v>34</v>
      </c>
      <c r="C40" s="189">
        <v>1</v>
      </c>
      <c r="D40" s="77" t="s">
        <v>59</v>
      </c>
      <c r="E40" s="78" t="s">
        <v>19</v>
      </c>
      <c r="F40" s="190"/>
      <c r="G40" s="167" t="s">
        <v>102</v>
      </c>
      <c r="H40" s="79">
        <v>315</v>
      </c>
      <c r="I40" s="166" t="s">
        <v>68</v>
      </c>
      <c r="J40" s="191">
        <v>312</v>
      </c>
      <c r="K40" s="104" t="s">
        <v>60</v>
      </c>
      <c r="L40" s="86">
        <v>215</v>
      </c>
      <c r="M40" s="71" t="s">
        <v>130</v>
      </c>
      <c r="N40" s="88">
        <v>218</v>
      </c>
      <c r="O40" s="167" t="s">
        <v>102</v>
      </c>
      <c r="P40" s="79">
        <v>310</v>
      </c>
      <c r="Q40" s="82" t="s">
        <v>68</v>
      </c>
      <c r="R40" s="178">
        <v>317</v>
      </c>
      <c r="S40" s="73" t="s">
        <v>63</v>
      </c>
      <c r="T40" s="91">
        <v>319</v>
      </c>
      <c r="U40" s="78" t="s">
        <v>31</v>
      </c>
      <c r="V40" s="79">
        <v>302</v>
      </c>
      <c r="W40" s="71" t="s">
        <v>31</v>
      </c>
      <c r="X40" s="88">
        <v>301</v>
      </c>
      <c r="Y40" s="82" t="s">
        <v>102</v>
      </c>
      <c r="Z40" s="79">
        <v>306</v>
      </c>
      <c r="AA40" s="78" t="s">
        <v>12</v>
      </c>
      <c r="AB40" s="81">
        <v>304</v>
      </c>
      <c r="AC40" s="78" t="s">
        <v>25</v>
      </c>
      <c r="AD40" s="79">
        <v>213</v>
      </c>
      <c r="AE40" s="80" t="s">
        <v>24</v>
      </c>
      <c r="AF40" s="79">
        <v>318</v>
      </c>
      <c r="AG40" s="78" t="s">
        <v>117</v>
      </c>
      <c r="AH40" s="79">
        <v>308</v>
      </c>
      <c r="AI40" s="104" t="s">
        <v>36</v>
      </c>
      <c r="AJ40" s="86"/>
      <c r="AK40" s="78" t="s">
        <v>36</v>
      </c>
      <c r="AL40" s="79"/>
    </row>
    <row r="41" spans="1:38" ht="15">
      <c r="A41" s="982"/>
      <c r="B41" s="982"/>
      <c r="C41" s="184">
        <v>2</v>
      </c>
      <c r="D41" s="39" t="s">
        <v>64</v>
      </c>
      <c r="E41" s="89" t="s">
        <v>19</v>
      </c>
      <c r="F41" s="93"/>
      <c r="G41" s="97" t="s">
        <v>131</v>
      </c>
      <c r="H41" s="93">
        <v>205</v>
      </c>
      <c r="I41" s="73" t="s">
        <v>71</v>
      </c>
      <c r="J41" s="103">
        <v>312</v>
      </c>
      <c r="K41" s="97" t="s">
        <v>131</v>
      </c>
      <c r="L41" s="93">
        <v>218</v>
      </c>
      <c r="M41" s="102" t="s">
        <v>102</v>
      </c>
      <c r="N41" s="88">
        <v>310</v>
      </c>
      <c r="O41" s="89" t="s">
        <v>124</v>
      </c>
      <c r="P41" s="93">
        <v>215</v>
      </c>
      <c r="Q41" s="89" t="s">
        <v>71</v>
      </c>
      <c r="R41" s="93">
        <v>317</v>
      </c>
      <c r="S41" s="100" t="s">
        <v>12</v>
      </c>
      <c r="T41" s="91">
        <v>304</v>
      </c>
      <c r="U41" s="89" t="s">
        <v>24</v>
      </c>
      <c r="V41" s="93">
        <v>307</v>
      </c>
      <c r="W41" s="89" t="s">
        <v>25</v>
      </c>
      <c r="X41" s="93">
        <v>213</v>
      </c>
      <c r="Y41" s="89" t="s">
        <v>117</v>
      </c>
      <c r="Z41" s="93">
        <v>308</v>
      </c>
      <c r="AA41" s="89" t="s">
        <v>71</v>
      </c>
      <c r="AB41" s="91">
        <v>315</v>
      </c>
      <c r="AC41" s="89" t="s">
        <v>63</v>
      </c>
      <c r="AD41" s="93">
        <v>319</v>
      </c>
      <c r="AE41" s="73" t="s">
        <v>24</v>
      </c>
      <c r="AF41" s="93">
        <v>318</v>
      </c>
      <c r="AG41" s="97" t="s">
        <v>102</v>
      </c>
      <c r="AH41" s="93">
        <v>306</v>
      </c>
      <c r="AI41" s="89" t="s">
        <v>36</v>
      </c>
      <c r="AJ41" s="93"/>
      <c r="AK41" s="89" t="s">
        <v>36</v>
      </c>
      <c r="AL41" s="93"/>
    </row>
    <row r="42" spans="1:38" ht="15">
      <c r="A42" s="982"/>
      <c r="B42" s="982"/>
      <c r="C42" s="184">
        <v>3</v>
      </c>
      <c r="D42" s="39" t="s">
        <v>67</v>
      </c>
      <c r="E42" s="97" t="s">
        <v>68</v>
      </c>
      <c r="F42" s="93">
        <v>312</v>
      </c>
      <c r="G42" s="89" t="s">
        <v>19</v>
      </c>
      <c r="H42" s="122"/>
      <c r="I42" s="73" t="s">
        <v>60</v>
      </c>
      <c r="J42" s="91">
        <v>205</v>
      </c>
      <c r="K42" s="102" t="s">
        <v>102</v>
      </c>
      <c r="L42" s="93">
        <v>315</v>
      </c>
      <c r="M42" s="73" t="s">
        <v>71</v>
      </c>
      <c r="N42" s="88">
        <v>310</v>
      </c>
      <c r="O42" s="89" t="s">
        <v>124</v>
      </c>
      <c r="P42" s="93">
        <v>215</v>
      </c>
      <c r="Q42" s="89" t="s">
        <v>124</v>
      </c>
      <c r="R42" s="93">
        <v>307</v>
      </c>
      <c r="S42" s="100" t="s">
        <v>102</v>
      </c>
      <c r="T42" s="93">
        <v>317</v>
      </c>
      <c r="U42" s="89" t="s">
        <v>130</v>
      </c>
      <c r="V42" s="93">
        <v>218</v>
      </c>
      <c r="W42" s="100" t="s">
        <v>12</v>
      </c>
      <c r="X42" s="91">
        <v>304</v>
      </c>
      <c r="Y42" s="89" t="s">
        <v>71</v>
      </c>
      <c r="Z42" s="93">
        <v>306</v>
      </c>
      <c r="AA42" s="89" t="s">
        <v>63</v>
      </c>
      <c r="AB42" s="91">
        <v>319</v>
      </c>
      <c r="AC42" s="89" t="s">
        <v>117</v>
      </c>
      <c r="AD42" s="93">
        <v>308</v>
      </c>
      <c r="AE42" s="73" t="s">
        <v>25</v>
      </c>
      <c r="AF42" s="93">
        <v>213</v>
      </c>
      <c r="AG42" s="89" t="s">
        <v>37</v>
      </c>
      <c r="AH42" s="21">
        <v>302</v>
      </c>
      <c r="AI42" s="102" t="s">
        <v>104</v>
      </c>
      <c r="AJ42" s="93">
        <v>318</v>
      </c>
      <c r="AK42" s="89" t="s">
        <v>37</v>
      </c>
      <c r="AL42" s="93">
        <v>301</v>
      </c>
    </row>
    <row r="43" spans="1:38" ht="15">
      <c r="A43" s="982"/>
      <c r="B43" s="982"/>
      <c r="C43" s="184">
        <v>4</v>
      </c>
      <c r="D43" s="39" t="s">
        <v>69</v>
      </c>
      <c r="E43" s="97" t="s">
        <v>68</v>
      </c>
      <c r="F43" s="93">
        <v>312</v>
      </c>
      <c r="G43" s="89" t="s">
        <v>19</v>
      </c>
      <c r="H43" s="93"/>
      <c r="I43" s="73" t="s">
        <v>60</v>
      </c>
      <c r="J43" s="91">
        <v>308</v>
      </c>
      <c r="K43" s="89" t="s">
        <v>60</v>
      </c>
      <c r="L43" s="93">
        <v>215</v>
      </c>
      <c r="M43" s="73" t="s">
        <v>124</v>
      </c>
      <c r="N43" s="23">
        <v>318</v>
      </c>
      <c r="O43" s="89" t="s">
        <v>71</v>
      </c>
      <c r="P43" s="21">
        <v>306</v>
      </c>
      <c r="Q43" s="104" t="s">
        <v>130</v>
      </c>
      <c r="R43" s="86">
        <v>218</v>
      </c>
      <c r="S43" s="73" t="s">
        <v>71</v>
      </c>
      <c r="T43" s="93">
        <v>317</v>
      </c>
      <c r="U43" s="89" t="s">
        <v>24</v>
      </c>
      <c r="V43" s="93">
        <v>307</v>
      </c>
      <c r="W43" s="73" t="s">
        <v>37</v>
      </c>
      <c r="X43" s="91">
        <v>301</v>
      </c>
      <c r="Y43" s="89" t="s">
        <v>63</v>
      </c>
      <c r="Z43" s="93">
        <v>319</v>
      </c>
      <c r="AA43" s="97" t="s">
        <v>102</v>
      </c>
      <c r="AB43" s="91">
        <v>315</v>
      </c>
      <c r="AC43" s="89" t="s">
        <v>31</v>
      </c>
      <c r="AD43" s="21">
        <v>302</v>
      </c>
      <c r="AE43" s="100" t="s">
        <v>12</v>
      </c>
      <c r="AF43" s="93">
        <v>304</v>
      </c>
      <c r="AG43" s="89" t="s">
        <v>24</v>
      </c>
      <c r="AH43" s="93">
        <v>205</v>
      </c>
      <c r="AI43" s="89" t="s">
        <v>25</v>
      </c>
      <c r="AJ43" s="93">
        <v>213</v>
      </c>
      <c r="AK43" s="97" t="s">
        <v>102</v>
      </c>
      <c r="AL43" s="93">
        <v>310</v>
      </c>
    </row>
    <row r="44" spans="1:38" ht="15">
      <c r="A44" s="982"/>
      <c r="B44" s="982"/>
      <c r="C44" s="184">
        <v>5</v>
      </c>
      <c r="D44" s="39" t="s">
        <v>70</v>
      </c>
      <c r="E44" s="89" t="s">
        <v>60</v>
      </c>
      <c r="F44" s="93">
        <v>205</v>
      </c>
      <c r="G44" s="102" t="s">
        <v>102</v>
      </c>
      <c r="H44" s="93">
        <v>315</v>
      </c>
      <c r="I44" s="73" t="s">
        <v>36</v>
      </c>
      <c r="J44" s="91"/>
      <c r="K44" s="89" t="s">
        <v>36</v>
      </c>
      <c r="L44" s="93"/>
      <c r="M44" s="73" t="s">
        <v>124</v>
      </c>
      <c r="N44" s="23">
        <v>318</v>
      </c>
      <c r="O44" s="89" t="s">
        <v>19</v>
      </c>
      <c r="P44" s="122"/>
      <c r="Q44" s="97" t="s">
        <v>12</v>
      </c>
      <c r="R44" s="93">
        <v>304</v>
      </c>
      <c r="S44" s="73" t="s">
        <v>124</v>
      </c>
      <c r="T44" s="93">
        <v>307</v>
      </c>
      <c r="U44" s="100" t="s">
        <v>115</v>
      </c>
      <c r="V44" s="93">
        <v>312</v>
      </c>
      <c r="W44" s="73" t="s">
        <v>22</v>
      </c>
      <c r="X44" s="91">
        <v>218</v>
      </c>
      <c r="Y44" s="89" t="s">
        <v>25</v>
      </c>
      <c r="Z44" s="93">
        <v>213</v>
      </c>
      <c r="AA44" s="89" t="s">
        <v>124</v>
      </c>
      <c r="AB44" s="91">
        <v>215</v>
      </c>
      <c r="AC44" s="97" t="s">
        <v>107</v>
      </c>
      <c r="AD44" s="93">
        <v>302</v>
      </c>
      <c r="AE44" s="100" t="s">
        <v>102</v>
      </c>
      <c r="AF44" s="93">
        <v>317</v>
      </c>
      <c r="AG44" s="89" t="s">
        <v>63</v>
      </c>
      <c r="AH44" s="93">
        <v>319</v>
      </c>
      <c r="AI44" s="97" t="s">
        <v>13</v>
      </c>
      <c r="AJ44" s="98" t="s">
        <v>76</v>
      </c>
      <c r="AK44" s="89" t="s">
        <v>37</v>
      </c>
      <c r="AL44" s="93">
        <v>301</v>
      </c>
    </row>
    <row r="45" spans="1:38" ht="15" customHeight="1">
      <c r="A45" s="982"/>
      <c r="B45" s="982"/>
      <c r="C45" s="184">
        <v>6</v>
      </c>
      <c r="D45" s="39" t="s">
        <v>74</v>
      </c>
      <c r="E45" s="89"/>
      <c r="F45" s="90"/>
      <c r="G45" s="89" t="s">
        <v>60</v>
      </c>
      <c r="H45" s="93">
        <v>215</v>
      </c>
      <c r="I45" s="73"/>
      <c r="J45" s="116"/>
      <c r="K45" s="89"/>
      <c r="L45" s="93"/>
      <c r="M45" s="100" t="s">
        <v>115</v>
      </c>
      <c r="N45" s="91">
        <v>315</v>
      </c>
      <c r="O45" s="89" t="s">
        <v>19</v>
      </c>
      <c r="P45" s="93"/>
      <c r="Q45" s="89" t="s">
        <v>36</v>
      </c>
      <c r="R45" s="93"/>
      <c r="S45" s="73" t="s">
        <v>36</v>
      </c>
      <c r="T45" s="122"/>
      <c r="U45" s="89" t="s">
        <v>66</v>
      </c>
      <c r="V45" s="93">
        <v>311</v>
      </c>
      <c r="W45" s="73" t="s">
        <v>63</v>
      </c>
      <c r="X45" s="91">
        <v>319</v>
      </c>
      <c r="Y45" s="97" t="s">
        <v>12</v>
      </c>
      <c r="Z45" s="93">
        <v>304</v>
      </c>
      <c r="AA45" s="89" t="s">
        <v>22</v>
      </c>
      <c r="AB45" s="91">
        <v>218</v>
      </c>
      <c r="AC45" s="89" t="s">
        <v>111</v>
      </c>
      <c r="AD45" s="21">
        <v>313</v>
      </c>
      <c r="AE45" s="73" t="s">
        <v>71</v>
      </c>
      <c r="AF45" s="93">
        <v>317</v>
      </c>
      <c r="AG45" s="89" t="s">
        <v>24</v>
      </c>
      <c r="AH45" s="93">
        <v>205</v>
      </c>
      <c r="AI45" s="97" t="s">
        <v>13</v>
      </c>
      <c r="AJ45" s="98" t="s">
        <v>76</v>
      </c>
      <c r="AK45" s="102" t="s">
        <v>104</v>
      </c>
      <c r="AL45" s="93">
        <v>318</v>
      </c>
    </row>
    <row r="46" spans="1:38" ht="15">
      <c r="A46" s="982"/>
      <c r="B46" s="982"/>
      <c r="C46" s="185"/>
      <c r="D46" s="41"/>
      <c r="E46" s="94"/>
      <c r="F46" s="186"/>
      <c r="G46" s="109"/>
      <c r="H46" s="124"/>
      <c r="I46" s="110"/>
      <c r="J46" s="108"/>
      <c r="K46" s="109"/>
      <c r="L46" s="192"/>
      <c r="M46" s="110"/>
      <c r="N46" s="108"/>
      <c r="O46" s="109"/>
      <c r="P46" s="124"/>
      <c r="Q46" s="109"/>
      <c r="R46" s="124"/>
      <c r="S46" s="74"/>
      <c r="T46" s="124"/>
      <c r="U46" s="188"/>
      <c r="V46" s="124"/>
      <c r="W46" s="110"/>
      <c r="X46" s="108"/>
      <c r="Y46" s="109"/>
      <c r="Z46" s="124"/>
      <c r="AA46" s="109"/>
      <c r="AB46" s="193"/>
      <c r="AC46" s="109"/>
      <c r="AD46" s="124"/>
      <c r="AE46" s="74"/>
      <c r="AF46" s="124"/>
      <c r="AG46" s="109"/>
      <c r="AH46" s="124"/>
      <c r="AI46" s="109"/>
      <c r="AJ46" s="124"/>
      <c r="AK46" s="109"/>
      <c r="AL46" s="124"/>
    </row>
    <row r="47" spans="1:38" ht="15">
      <c r="A47" s="975" t="s">
        <v>38</v>
      </c>
      <c r="B47" s="975" t="s">
        <v>38</v>
      </c>
      <c r="C47" s="194">
        <v>1</v>
      </c>
      <c r="D47" s="140" t="s">
        <v>59</v>
      </c>
      <c r="E47" s="78" t="s">
        <v>39</v>
      </c>
      <c r="F47" s="79">
        <v>308</v>
      </c>
      <c r="G47" s="71" t="s">
        <v>60</v>
      </c>
      <c r="H47" s="86">
        <v>215</v>
      </c>
      <c r="I47" s="80" t="s">
        <v>36</v>
      </c>
      <c r="J47" s="79"/>
      <c r="K47" s="71" t="s">
        <v>36</v>
      </c>
      <c r="L47" s="88"/>
      <c r="M47" s="78" t="s">
        <v>25</v>
      </c>
      <c r="N47" s="81">
        <v>213</v>
      </c>
      <c r="O47" s="78" t="s">
        <v>63</v>
      </c>
      <c r="P47" s="79">
        <v>319</v>
      </c>
      <c r="Q47" s="73" t="s">
        <v>22</v>
      </c>
      <c r="R47" s="91">
        <v>218</v>
      </c>
      <c r="S47" s="78" t="s">
        <v>31</v>
      </c>
      <c r="T47" s="79">
        <v>302</v>
      </c>
      <c r="U47" s="168" t="s">
        <v>102</v>
      </c>
      <c r="V47" s="171">
        <v>306</v>
      </c>
      <c r="W47" s="82" t="s">
        <v>102</v>
      </c>
      <c r="X47" s="81">
        <v>315</v>
      </c>
      <c r="Y47" s="89" t="s">
        <v>24</v>
      </c>
      <c r="Z47" s="91">
        <v>318</v>
      </c>
      <c r="AA47" s="78" t="s">
        <v>36</v>
      </c>
      <c r="AB47" s="79"/>
      <c r="AC47" s="71" t="s">
        <v>36</v>
      </c>
      <c r="AD47" s="88"/>
      <c r="AE47" s="97" t="s">
        <v>13</v>
      </c>
      <c r="AF47" s="115" t="s">
        <v>76</v>
      </c>
      <c r="AG47" s="78" t="s">
        <v>12</v>
      </c>
      <c r="AH47" s="79">
        <v>304</v>
      </c>
      <c r="AI47" s="168" t="s">
        <v>102</v>
      </c>
      <c r="AJ47" s="86">
        <v>312</v>
      </c>
      <c r="AK47" s="78" t="s">
        <v>12</v>
      </c>
      <c r="AL47" s="79">
        <v>301</v>
      </c>
    </row>
    <row r="48" spans="1:38" ht="15">
      <c r="A48" s="975"/>
      <c r="B48" s="975"/>
      <c r="C48" s="195">
        <v>2</v>
      </c>
      <c r="D48" s="148" t="s">
        <v>64</v>
      </c>
      <c r="E48" s="97" t="s">
        <v>131</v>
      </c>
      <c r="F48" s="93">
        <v>317</v>
      </c>
      <c r="G48" s="73" t="s">
        <v>39</v>
      </c>
      <c r="H48" s="93">
        <v>308</v>
      </c>
      <c r="I48" s="73" t="s">
        <v>36</v>
      </c>
      <c r="J48" s="93"/>
      <c r="K48" s="73" t="s">
        <v>36</v>
      </c>
      <c r="L48" s="91"/>
      <c r="M48" s="89" t="s">
        <v>22</v>
      </c>
      <c r="N48" s="91">
        <v>218</v>
      </c>
      <c r="O48" s="97" t="s">
        <v>13</v>
      </c>
      <c r="P48" s="115" t="s">
        <v>76</v>
      </c>
      <c r="Q48" s="73" t="s">
        <v>25</v>
      </c>
      <c r="R48" s="91">
        <v>213</v>
      </c>
      <c r="S48" s="89" t="s">
        <v>63</v>
      </c>
      <c r="T48" s="93">
        <v>319</v>
      </c>
      <c r="U48" s="100" t="s">
        <v>12</v>
      </c>
      <c r="V48" s="91">
        <v>304</v>
      </c>
      <c r="W48" s="89" t="s">
        <v>24</v>
      </c>
      <c r="X48" s="91">
        <v>215</v>
      </c>
      <c r="Y48" s="89" t="s">
        <v>71</v>
      </c>
      <c r="Z48" s="91">
        <v>306</v>
      </c>
      <c r="AA48" s="89" t="s">
        <v>36</v>
      </c>
      <c r="AB48" s="93"/>
      <c r="AC48" s="73" t="s">
        <v>36</v>
      </c>
      <c r="AD48" s="91"/>
      <c r="AE48" s="89" t="s">
        <v>124</v>
      </c>
      <c r="AF48" s="93">
        <v>318</v>
      </c>
      <c r="AG48" s="89" t="s">
        <v>32</v>
      </c>
      <c r="AH48" s="93">
        <v>309</v>
      </c>
      <c r="AI48" s="168" t="s">
        <v>102</v>
      </c>
      <c r="AJ48" s="93">
        <v>312</v>
      </c>
      <c r="AK48" s="97" t="s">
        <v>132</v>
      </c>
      <c r="AL48" s="93">
        <v>301</v>
      </c>
    </row>
    <row r="49" spans="1:38" ht="15">
      <c r="A49" s="975"/>
      <c r="B49" s="975"/>
      <c r="C49" s="195">
        <v>3</v>
      </c>
      <c r="D49" s="148" t="s">
        <v>67</v>
      </c>
      <c r="E49" s="89" t="s">
        <v>15</v>
      </c>
      <c r="F49" s="90" t="s">
        <v>110</v>
      </c>
      <c r="G49" s="92" t="s">
        <v>102</v>
      </c>
      <c r="H49" s="93">
        <v>315</v>
      </c>
      <c r="I49" s="100" t="s">
        <v>68</v>
      </c>
      <c r="J49" s="121">
        <v>312</v>
      </c>
      <c r="K49" s="73" t="s">
        <v>60</v>
      </c>
      <c r="L49" s="91">
        <v>215</v>
      </c>
      <c r="M49" s="89" t="s">
        <v>19</v>
      </c>
      <c r="N49" s="91"/>
      <c r="O49" s="89" t="s">
        <v>25</v>
      </c>
      <c r="P49" s="93">
        <v>213</v>
      </c>
      <c r="Q49" s="100" t="s">
        <v>61</v>
      </c>
      <c r="R49" s="116" t="s">
        <v>77</v>
      </c>
      <c r="S49" s="97" t="s">
        <v>13</v>
      </c>
      <c r="T49" s="115" t="s">
        <v>76</v>
      </c>
      <c r="U49" s="73" t="s">
        <v>22</v>
      </c>
      <c r="V49" s="91">
        <v>218</v>
      </c>
      <c r="W49" s="89" t="s">
        <v>32</v>
      </c>
      <c r="X49" s="91">
        <v>309</v>
      </c>
      <c r="Y49" s="89" t="s">
        <v>24</v>
      </c>
      <c r="Z49" s="91">
        <v>318</v>
      </c>
      <c r="AA49" s="89" t="s">
        <v>39</v>
      </c>
      <c r="AB49" s="93">
        <v>308</v>
      </c>
      <c r="AC49" s="100" t="s">
        <v>12</v>
      </c>
      <c r="AD49" s="93">
        <v>304</v>
      </c>
      <c r="AE49" s="89" t="s">
        <v>17</v>
      </c>
      <c r="AF49" s="122" t="s">
        <v>78</v>
      </c>
      <c r="AG49" s="89" t="s">
        <v>71</v>
      </c>
      <c r="AH49" s="93">
        <v>306</v>
      </c>
      <c r="AI49" s="100" t="s">
        <v>12</v>
      </c>
      <c r="AJ49" s="93">
        <v>319</v>
      </c>
      <c r="AK49" s="89" t="s">
        <v>31</v>
      </c>
      <c r="AL49" s="93">
        <v>301</v>
      </c>
    </row>
    <row r="50" spans="1:38" ht="15">
      <c r="A50" s="975"/>
      <c r="B50" s="975"/>
      <c r="C50" s="195">
        <v>4</v>
      </c>
      <c r="D50" s="148" t="s">
        <v>69</v>
      </c>
      <c r="E50" s="97" t="s">
        <v>68</v>
      </c>
      <c r="F50" s="93">
        <v>312</v>
      </c>
      <c r="G50" s="73" t="s">
        <v>15</v>
      </c>
      <c r="H50" s="54" t="s">
        <v>133</v>
      </c>
      <c r="I50" s="73" t="s">
        <v>39</v>
      </c>
      <c r="J50" s="93">
        <v>308</v>
      </c>
      <c r="K50" s="92" t="s">
        <v>102</v>
      </c>
      <c r="L50" s="91">
        <v>315</v>
      </c>
      <c r="M50" s="89" t="s">
        <v>19</v>
      </c>
      <c r="N50" s="116"/>
      <c r="O50" s="89" t="s">
        <v>22</v>
      </c>
      <c r="P50" s="93">
        <v>218</v>
      </c>
      <c r="Q50" s="100" t="s">
        <v>13</v>
      </c>
      <c r="R50" s="131" t="s">
        <v>76</v>
      </c>
      <c r="S50" s="89" t="s">
        <v>17</v>
      </c>
      <c r="T50" s="122" t="s">
        <v>134</v>
      </c>
      <c r="U50" s="89" t="s">
        <v>25</v>
      </c>
      <c r="V50" s="93">
        <v>213</v>
      </c>
      <c r="W50" s="89" t="s">
        <v>15</v>
      </c>
      <c r="X50" s="116" t="s">
        <v>108</v>
      </c>
      <c r="Y50" s="97" t="s">
        <v>61</v>
      </c>
      <c r="Z50" s="116" t="s">
        <v>29</v>
      </c>
      <c r="AA50" s="89" t="s">
        <v>63</v>
      </c>
      <c r="AB50" s="93">
        <v>319</v>
      </c>
      <c r="AC50" s="73" t="s">
        <v>124</v>
      </c>
      <c r="AD50" s="23">
        <v>215</v>
      </c>
      <c r="AE50" s="89" t="s">
        <v>32</v>
      </c>
      <c r="AF50" s="93">
        <v>309</v>
      </c>
      <c r="AG50" s="97" t="s">
        <v>102</v>
      </c>
      <c r="AH50" s="93">
        <v>306</v>
      </c>
      <c r="AI50" s="73" t="s">
        <v>124</v>
      </c>
      <c r="AJ50" s="93">
        <v>318</v>
      </c>
      <c r="AK50" s="89" t="s">
        <v>37</v>
      </c>
      <c r="AL50" s="93">
        <v>301</v>
      </c>
    </row>
    <row r="51" spans="1:38" ht="15">
      <c r="A51" s="975"/>
      <c r="B51" s="975"/>
      <c r="C51" s="195">
        <v>5</v>
      </c>
      <c r="D51" s="148" t="s">
        <v>70</v>
      </c>
      <c r="E51" s="89" t="s">
        <v>31</v>
      </c>
      <c r="F51" s="93">
        <v>301</v>
      </c>
      <c r="G51" s="73" t="s">
        <v>71</v>
      </c>
      <c r="H51" s="118">
        <v>315</v>
      </c>
      <c r="I51" s="73" t="s">
        <v>60</v>
      </c>
      <c r="J51" s="93">
        <v>205</v>
      </c>
      <c r="K51" s="89" t="s">
        <v>39</v>
      </c>
      <c r="L51" s="93">
        <v>308</v>
      </c>
      <c r="M51" s="89" t="s">
        <v>31</v>
      </c>
      <c r="N51" s="91">
        <v>302</v>
      </c>
      <c r="O51" s="89" t="s">
        <v>17</v>
      </c>
      <c r="P51" s="122" t="s">
        <v>112</v>
      </c>
      <c r="Q51" s="73" t="s">
        <v>124</v>
      </c>
      <c r="R51" s="91">
        <v>307</v>
      </c>
      <c r="S51" s="89" t="s">
        <v>25</v>
      </c>
      <c r="T51" s="93">
        <v>213</v>
      </c>
      <c r="U51" s="100" t="s">
        <v>61</v>
      </c>
      <c r="V51" s="116" t="s">
        <v>77</v>
      </c>
      <c r="W51" s="89" t="s">
        <v>71</v>
      </c>
      <c r="X51" s="91">
        <v>312</v>
      </c>
      <c r="Y51" s="97" t="s">
        <v>102</v>
      </c>
      <c r="Z51" s="91">
        <v>306</v>
      </c>
      <c r="AA51" s="89" t="s">
        <v>24</v>
      </c>
      <c r="AB51" s="93">
        <v>215</v>
      </c>
      <c r="AC51" s="73" t="s">
        <v>32</v>
      </c>
      <c r="AD51" s="91">
        <v>309</v>
      </c>
      <c r="AE51" s="89" t="s">
        <v>63</v>
      </c>
      <c r="AF51" s="91">
        <v>319</v>
      </c>
      <c r="AG51" s="97" t="s">
        <v>61</v>
      </c>
      <c r="AH51" s="122" t="s">
        <v>135</v>
      </c>
      <c r="AI51" s="73" t="s">
        <v>22</v>
      </c>
      <c r="AJ51" s="93">
        <v>218</v>
      </c>
      <c r="AK51" s="89" t="s">
        <v>124</v>
      </c>
      <c r="AL51" s="93">
        <v>318</v>
      </c>
    </row>
    <row r="52" spans="1:38" ht="15" customHeight="1">
      <c r="A52" s="975"/>
      <c r="B52" s="975"/>
      <c r="C52" s="195">
        <v>6</v>
      </c>
      <c r="D52" s="148" t="s">
        <v>74</v>
      </c>
      <c r="E52" s="89" t="s">
        <v>60</v>
      </c>
      <c r="F52" s="93">
        <v>205</v>
      </c>
      <c r="G52" s="73"/>
      <c r="H52" s="93"/>
      <c r="I52" s="73" t="s">
        <v>17</v>
      </c>
      <c r="J52" s="122" t="s">
        <v>136</v>
      </c>
      <c r="K52" s="73" t="s">
        <v>71</v>
      </c>
      <c r="L52" s="113">
        <v>315</v>
      </c>
      <c r="M52" s="97" t="s">
        <v>13</v>
      </c>
      <c r="N52" s="131" t="s">
        <v>76</v>
      </c>
      <c r="O52" s="97" t="s">
        <v>115</v>
      </c>
      <c r="P52" s="93">
        <v>301</v>
      </c>
      <c r="Q52" s="73" t="s">
        <v>63</v>
      </c>
      <c r="R52" s="91">
        <v>306</v>
      </c>
      <c r="S52" s="89"/>
      <c r="T52" s="93"/>
      <c r="U52" s="89" t="s">
        <v>124</v>
      </c>
      <c r="V52" s="91">
        <v>307</v>
      </c>
      <c r="W52" s="89" t="s">
        <v>24</v>
      </c>
      <c r="X52" s="91">
        <v>215</v>
      </c>
      <c r="Y52" s="89" t="s">
        <v>63</v>
      </c>
      <c r="Z52" s="93">
        <v>319</v>
      </c>
      <c r="AA52" s="89" t="s">
        <v>32</v>
      </c>
      <c r="AB52" s="93">
        <v>309</v>
      </c>
      <c r="AC52" s="73" t="s">
        <v>71</v>
      </c>
      <c r="AD52" s="91">
        <v>312</v>
      </c>
      <c r="AE52" s="89" t="s">
        <v>124</v>
      </c>
      <c r="AF52" s="93">
        <v>318</v>
      </c>
      <c r="AG52" s="89" t="s">
        <v>39</v>
      </c>
      <c r="AH52" s="93">
        <v>308</v>
      </c>
      <c r="AI52" s="73" t="s">
        <v>17</v>
      </c>
      <c r="AJ52" s="54" t="s">
        <v>137</v>
      </c>
      <c r="AK52" s="89" t="s">
        <v>15</v>
      </c>
      <c r="AL52" s="122" t="s">
        <v>138</v>
      </c>
    </row>
    <row r="53" spans="1:38" ht="15">
      <c r="A53" s="975"/>
      <c r="B53" s="975"/>
      <c r="C53" s="196"/>
      <c r="D53" s="50"/>
      <c r="E53" s="109"/>
      <c r="F53" s="42"/>
      <c r="G53" s="32"/>
      <c r="H53" s="31"/>
      <c r="I53" s="32"/>
      <c r="J53" s="31"/>
      <c r="K53" s="32"/>
      <c r="L53" s="30"/>
      <c r="M53" s="33"/>
      <c r="N53" s="65"/>
      <c r="O53" s="33"/>
      <c r="P53" s="28"/>
      <c r="Q53" s="32"/>
      <c r="R53" s="30"/>
      <c r="S53" s="29"/>
      <c r="T53" s="31"/>
      <c r="U53" s="197"/>
      <c r="V53" s="65"/>
      <c r="W53" s="33"/>
      <c r="X53" s="65"/>
      <c r="Y53" s="33"/>
      <c r="Z53" s="65"/>
      <c r="AA53" s="33"/>
      <c r="AB53" s="28"/>
      <c r="AC53" s="32"/>
      <c r="AD53" s="30"/>
      <c r="AE53" s="33"/>
      <c r="AF53" s="43"/>
      <c r="AG53" s="33"/>
      <c r="AH53" s="28"/>
      <c r="AI53" s="44"/>
      <c r="AJ53" s="28"/>
      <c r="AK53" s="33"/>
      <c r="AL53" s="43"/>
    </row>
    <row r="54" spans="1:38" ht="15">
      <c r="A54" s="970" t="s">
        <v>40</v>
      </c>
      <c r="B54" s="970" t="s">
        <v>40</v>
      </c>
      <c r="C54" s="198">
        <v>1</v>
      </c>
      <c r="D54" s="162" t="s">
        <v>59</v>
      </c>
      <c r="E54" s="85" t="s">
        <v>68</v>
      </c>
      <c r="F54" s="88">
        <v>312</v>
      </c>
      <c r="G54" s="78" t="s">
        <v>60</v>
      </c>
      <c r="H54" s="81">
        <v>215</v>
      </c>
      <c r="I54" s="78" t="s">
        <v>19</v>
      </c>
      <c r="J54" s="79"/>
      <c r="K54" s="84" t="s">
        <v>102</v>
      </c>
      <c r="L54" s="79">
        <v>315</v>
      </c>
      <c r="M54" s="78" t="s">
        <v>24</v>
      </c>
      <c r="N54" s="79">
        <v>318</v>
      </c>
      <c r="O54" s="78" t="s">
        <v>31</v>
      </c>
      <c r="P54" s="79">
        <v>302</v>
      </c>
      <c r="Q54" s="82" t="s">
        <v>36</v>
      </c>
      <c r="R54" s="79"/>
      <c r="S54" s="78" t="s">
        <v>25</v>
      </c>
      <c r="T54" s="79">
        <v>307</v>
      </c>
      <c r="U54" s="100" t="s">
        <v>102</v>
      </c>
      <c r="V54" s="23">
        <v>306</v>
      </c>
      <c r="W54" s="82" t="s">
        <v>12</v>
      </c>
      <c r="X54" s="79">
        <v>304</v>
      </c>
      <c r="Y54" s="71" t="s">
        <v>39</v>
      </c>
      <c r="Z54" s="86">
        <v>308</v>
      </c>
      <c r="AA54" s="71" t="s">
        <v>22</v>
      </c>
      <c r="AB54" s="88">
        <v>218</v>
      </c>
      <c r="AC54" s="82" t="s">
        <v>13</v>
      </c>
      <c r="AD54" s="199" t="s">
        <v>76</v>
      </c>
      <c r="AE54" s="71" t="s">
        <v>25</v>
      </c>
      <c r="AF54" s="86">
        <v>213</v>
      </c>
      <c r="AG54" s="71" t="s">
        <v>63</v>
      </c>
      <c r="AH54" s="86">
        <v>319</v>
      </c>
      <c r="AI54" s="89" t="s">
        <v>71</v>
      </c>
      <c r="AJ54" s="86">
        <v>317</v>
      </c>
      <c r="AK54" s="78" t="s">
        <v>139</v>
      </c>
      <c r="AL54" s="79">
        <v>301</v>
      </c>
    </row>
    <row r="55" spans="1:38" ht="15">
      <c r="A55" s="970"/>
      <c r="B55" s="970"/>
      <c r="C55" s="195">
        <v>2</v>
      </c>
      <c r="D55" s="148" t="s">
        <v>64</v>
      </c>
      <c r="E55" s="89" t="s">
        <v>71</v>
      </c>
      <c r="F55" s="91">
        <v>312</v>
      </c>
      <c r="G55" s="97" t="s">
        <v>131</v>
      </c>
      <c r="H55" s="91">
        <v>307</v>
      </c>
      <c r="I55" s="89" t="s">
        <v>19</v>
      </c>
      <c r="J55" s="93"/>
      <c r="K55" s="73" t="s">
        <v>71</v>
      </c>
      <c r="L55" s="118">
        <v>315</v>
      </c>
      <c r="M55" s="89" t="s">
        <v>24</v>
      </c>
      <c r="N55" s="93">
        <v>318</v>
      </c>
      <c r="O55" s="97" t="s">
        <v>12</v>
      </c>
      <c r="P55" s="93">
        <v>304</v>
      </c>
      <c r="Q55" s="97" t="s">
        <v>36</v>
      </c>
      <c r="R55" s="93"/>
      <c r="S55" s="97" t="s">
        <v>12</v>
      </c>
      <c r="T55" s="93">
        <v>310</v>
      </c>
      <c r="U55" s="73" t="s">
        <v>71</v>
      </c>
      <c r="V55" s="91">
        <v>306</v>
      </c>
      <c r="W55" s="89" t="s">
        <v>39</v>
      </c>
      <c r="X55" s="93">
        <v>308</v>
      </c>
      <c r="Y55" s="73" t="s">
        <v>22</v>
      </c>
      <c r="Z55" s="93">
        <v>218</v>
      </c>
      <c r="AA55" s="73" t="s">
        <v>124</v>
      </c>
      <c r="AB55" s="91">
        <v>215</v>
      </c>
      <c r="AC55" s="89" t="s">
        <v>37</v>
      </c>
      <c r="AD55" s="93">
        <v>302</v>
      </c>
      <c r="AE55" s="100" t="s">
        <v>13</v>
      </c>
      <c r="AF55" s="115" t="s">
        <v>76</v>
      </c>
      <c r="AG55" s="73" t="s">
        <v>25</v>
      </c>
      <c r="AH55" s="93">
        <v>213</v>
      </c>
      <c r="AI55" s="89" t="s">
        <v>71</v>
      </c>
      <c r="AJ55" s="93">
        <v>317</v>
      </c>
      <c r="AK55" s="97" t="s">
        <v>132</v>
      </c>
      <c r="AL55" s="93">
        <v>301</v>
      </c>
    </row>
    <row r="56" spans="1:38" ht="15">
      <c r="A56" s="970"/>
      <c r="B56" s="970"/>
      <c r="C56" s="195">
        <v>3</v>
      </c>
      <c r="D56" s="148" t="s">
        <v>67</v>
      </c>
      <c r="E56" s="97" t="s">
        <v>131</v>
      </c>
      <c r="F56" s="91">
        <v>310</v>
      </c>
      <c r="G56" s="89" t="s">
        <v>31</v>
      </c>
      <c r="H56" s="91">
        <v>301</v>
      </c>
      <c r="I56" s="89" t="s">
        <v>60</v>
      </c>
      <c r="J56" s="21">
        <v>205</v>
      </c>
      <c r="K56" s="73" t="s">
        <v>19</v>
      </c>
      <c r="L56" s="21"/>
      <c r="M56" s="97" t="s">
        <v>36</v>
      </c>
      <c r="N56" s="93"/>
      <c r="O56" s="97" t="s">
        <v>36</v>
      </c>
      <c r="P56" s="86"/>
      <c r="Q56" s="97" t="s">
        <v>68</v>
      </c>
      <c r="R56" s="118">
        <v>317</v>
      </c>
      <c r="S56" s="89" t="s">
        <v>24</v>
      </c>
      <c r="T56" s="93">
        <v>307</v>
      </c>
      <c r="U56" s="73" t="s">
        <v>31</v>
      </c>
      <c r="V56" s="91">
        <v>302</v>
      </c>
      <c r="W56" s="89" t="s">
        <v>124</v>
      </c>
      <c r="X56" s="93">
        <v>215</v>
      </c>
      <c r="Y56" s="73" t="s">
        <v>124</v>
      </c>
      <c r="Z56" s="93">
        <v>318</v>
      </c>
      <c r="AA56" s="97" t="s">
        <v>102</v>
      </c>
      <c r="AB56" s="91">
        <v>315</v>
      </c>
      <c r="AC56" s="89" t="s">
        <v>39</v>
      </c>
      <c r="AD56" s="93">
        <v>308</v>
      </c>
      <c r="AE56" s="73" t="s">
        <v>22</v>
      </c>
      <c r="AF56" s="93">
        <v>218</v>
      </c>
      <c r="AG56" s="73" t="s">
        <v>71</v>
      </c>
      <c r="AH56" s="93">
        <v>306</v>
      </c>
      <c r="AI56" s="73" t="s">
        <v>25</v>
      </c>
      <c r="AJ56" s="93">
        <v>213</v>
      </c>
      <c r="AK56" s="89" t="s">
        <v>63</v>
      </c>
      <c r="AL56" s="93">
        <v>319</v>
      </c>
    </row>
    <row r="57" spans="1:38" ht="15">
      <c r="A57" s="970"/>
      <c r="B57" s="970"/>
      <c r="C57" s="195">
        <v>4</v>
      </c>
      <c r="D57" s="148" t="s">
        <v>69</v>
      </c>
      <c r="E57" s="89" t="s">
        <v>60</v>
      </c>
      <c r="F57" s="91">
        <v>205</v>
      </c>
      <c r="G57" s="97" t="s">
        <v>68</v>
      </c>
      <c r="H57" s="113">
        <v>315</v>
      </c>
      <c r="I57" s="97" t="s">
        <v>68</v>
      </c>
      <c r="J57" s="121">
        <v>312</v>
      </c>
      <c r="K57" s="73" t="s">
        <v>19</v>
      </c>
      <c r="L57" s="93"/>
      <c r="M57" s="97" t="s">
        <v>36</v>
      </c>
      <c r="N57" s="93"/>
      <c r="O57" s="97" t="s">
        <v>36</v>
      </c>
      <c r="P57" s="86"/>
      <c r="Q57" s="89" t="s">
        <v>24</v>
      </c>
      <c r="R57" s="93">
        <v>307</v>
      </c>
      <c r="S57" s="97" t="s">
        <v>68</v>
      </c>
      <c r="T57" s="118">
        <v>317</v>
      </c>
      <c r="U57" s="73" t="s">
        <v>37</v>
      </c>
      <c r="V57" s="91">
        <v>302</v>
      </c>
      <c r="W57" s="89" t="s">
        <v>124</v>
      </c>
      <c r="X57" s="21">
        <v>215</v>
      </c>
      <c r="Y57" s="89" t="s">
        <v>37</v>
      </c>
      <c r="Z57" s="93">
        <v>301</v>
      </c>
      <c r="AA57" s="73" t="s">
        <v>25</v>
      </c>
      <c r="AB57" s="91">
        <v>213</v>
      </c>
      <c r="AC57" s="97" t="s">
        <v>12</v>
      </c>
      <c r="AD57" s="93">
        <v>304</v>
      </c>
      <c r="AE57" s="73" t="s">
        <v>39</v>
      </c>
      <c r="AF57" s="93">
        <v>308</v>
      </c>
      <c r="AG57" s="73" t="s">
        <v>22</v>
      </c>
      <c r="AH57" s="93">
        <v>218</v>
      </c>
      <c r="AI57" s="73" t="s">
        <v>63</v>
      </c>
      <c r="AJ57" s="93">
        <v>319</v>
      </c>
      <c r="AK57" s="89" t="s">
        <v>71</v>
      </c>
      <c r="AL57" s="93">
        <v>310</v>
      </c>
    </row>
    <row r="58" spans="1:38" ht="15">
      <c r="A58" s="970"/>
      <c r="B58" s="970"/>
      <c r="C58" s="195">
        <v>5</v>
      </c>
      <c r="D58" s="148" t="s">
        <v>70</v>
      </c>
      <c r="E58" s="89" t="s">
        <v>60</v>
      </c>
      <c r="F58" s="91">
        <v>205</v>
      </c>
      <c r="G58" s="97"/>
      <c r="H58" s="113"/>
      <c r="I58" s="97" t="s">
        <v>68</v>
      </c>
      <c r="J58" s="121">
        <v>312</v>
      </c>
      <c r="K58" s="73" t="s">
        <v>17</v>
      </c>
      <c r="L58" s="98" t="s">
        <v>29</v>
      </c>
      <c r="M58" s="89" t="s">
        <v>37</v>
      </c>
      <c r="N58" s="86">
        <v>301</v>
      </c>
      <c r="O58" s="89" t="s">
        <v>25</v>
      </c>
      <c r="P58" s="93">
        <v>213</v>
      </c>
      <c r="Q58" s="89" t="s">
        <v>24</v>
      </c>
      <c r="R58" s="93">
        <v>307</v>
      </c>
      <c r="S58" s="89" t="s">
        <v>19</v>
      </c>
      <c r="T58" s="93"/>
      <c r="U58" s="73" t="s">
        <v>63</v>
      </c>
      <c r="V58" s="91">
        <v>319</v>
      </c>
      <c r="W58" s="97" t="s">
        <v>13</v>
      </c>
      <c r="X58" s="115" t="s">
        <v>76</v>
      </c>
      <c r="Y58" s="73" t="s">
        <v>71</v>
      </c>
      <c r="Z58" s="91">
        <v>306</v>
      </c>
      <c r="AA58" s="89" t="s">
        <v>37</v>
      </c>
      <c r="AB58" s="91">
        <v>302</v>
      </c>
      <c r="AC58" s="89" t="s">
        <v>24</v>
      </c>
      <c r="AD58" s="93">
        <v>215</v>
      </c>
      <c r="AE58" s="100" t="s">
        <v>102</v>
      </c>
      <c r="AF58" s="93">
        <v>317</v>
      </c>
      <c r="AG58" s="73" t="s">
        <v>22</v>
      </c>
      <c r="AH58" s="93">
        <v>218</v>
      </c>
      <c r="AI58" s="73" t="s">
        <v>124</v>
      </c>
      <c r="AJ58" s="93">
        <v>318</v>
      </c>
      <c r="AK58" s="89" t="s">
        <v>66</v>
      </c>
      <c r="AL58" s="93">
        <v>311</v>
      </c>
    </row>
    <row r="59" spans="1:38" ht="15" customHeight="1">
      <c r="A59" s="970"/>
      <c r="B59" s="970"/>
      <c r="C59" s="195">
        <v>6</v>
      </c>
      <c r="D59" s="148" t="s">
        <v>74</v>
      </c>
      <c r="E59" s="89"/>
      <c r="F59" s="37"/>
      <c r="G59" s="89"/>
      <c r="H59" s="23"/>
      <c r="I59" s="89"/>
      <c r="J59" s="93"/>
      <c r="K59" s="73"/>
      <c r="L59" s="93"/>
      <c r="M59" s="89" t="s">
        <v>63</v>
      </c>
      <c r="N59" s="93">
        <v>319</v>
      </c>
      <c r="O59" s="89" t="s">
        <v>37</v>
      </c>
      <c r="P59" s="93">
        <v>302</v>
      </c>
      <c r="Q59" s="89" t="s">
        <v>37</v>
      </c>
      <c r="R59" s="93">
        <v>302</v>
      </c>
      <c r="S59" s="89" t="s">
        <v>19</v>
      </c>
      <c r="T59" s="93"/>
      <c r="U59" s="73" t="s">
        <v>124</v>
      </c>
      <c r="V59" s="91">
        <v>307</v>
      </c>
      <c r="W59" s="89" t="s">
        <v>22</v>
      </c>
      <c r="X59" s="93">
        <v>218</v>
      </c>
      <c r="Y59" s="89" t="s">
        <v>124</v>
      </c>
      <c r="Z59" s="93">
        <v>318</v>
      </c>
      <c r="AA59" s="73" t="s">
        <v>17</v>
      </c>
      <c r="AB59" s="101" t="s">
        <v>29</v>
      </c>
      <c r="AC59" s="89" t="s">
        <v>24</v>
      </c>
      <c r="AD59" s="93">
        <v>215</v>
      </c>
      <c r="AE59" s="73" t="s">
        <v>71</v>
      </c>
      <c r="AF59" s="93">
        <v>317</v>
      </c>
      <c r="AG59" s="73" t="s">
        <v>13</v>
      </c>
      <c r="AH59" s="115" t="s">
        <v>76</v>
      </c>
      <c r="AI59" s="73" t="s">
        <v>66</v>
      </c>
      <c r="AJ59" s="93">
        <v>311</v>
      </c>
      <c r="AK59" s="89" t="s">
        <v>25</v>
      </c>
      <c r="AL59" s="93">
        <v>213</v>
      </c>
    </row>
    <row r="60" spans="1:38" ht="15">
      <c r="A60" s="970"/>
      <c r="B60" s="970"/>
      <c r="C60" s="200"/>
      <c r="D60" s="56"/>
      <c r="E60" s="89"/>
      <c r="F60" s="159"/>
      <c r="G60" s="33"/>
      <c r="H60" s="65"/>
      <c r="I60" s="33"/>
      <c r="J60" s="28"/>
      <c r="K60" s="44"/>
      <c r="L60" s="28"/>
      <c r="M60" s="29"/>
      <c r="N60" s="201"/>
      <c r="O60" s="33"/>
      <c r="P60" s="28"/>
      <c r="Q60" s="33"/>
      <c r="R60" s="28"/>
      <c r="S60" s="33"/>
      <c r="T60" s="28"/>
      <c r="U60" s="202"/>
      <c r="V60" s="30"/>
      <c r="W60" s="33"/>
      <c r="X60" s="28"/>
      <c r="Y60" s="44"/>
      <c r="Z60" s="28"/>
      <c r="AA60" s="44"/>
      <c r="AB60" s="65"/>
      <c r="AC60" s="33"/>
      <c r="AD60" s="28"/>
      <c r="AE60" s="32"/>
      <c r="AF60" s="31"/>
      <c r="AG60" s="32"/>
      <c r="AH60" s="31"/>
      <c r="AI60" s="44"/>
      <c r="AJ60" s="28"/>
      <c r="AK60" s="33"/>
      <c r="AL60" s="28"/>
    </row>
    <row r="61" spans="1:38" ht="15">
      <c r="A61" s="970" t="s">
        <v>41</v>
      </c>
      <c r="B61" s="970" t="s">
        <v>41</v>
      </c>
      <c r="C61" s="203">
        <v>1</v>
      </c>
      <c r="D61" s="162" t="s">
        <v>59</v>
      </c>
      <c r="E61" s="78" t="s">
        <v>36</v>
      </c>
      <c r="F61" s="20"/>
      <c r="G61" s="104" t="s">
        <v>36</v>
      </c>
      <c r="H61" s="86"/>
      <c r="I61" s="71" t="s">
        <v>31</v>
      </c>
      <c r="J61" s="86">
        <v>301</v>
      </c>
      <c r="K61" s="73" t="s">
        <v>60</v>
      </c>
      <c r="L61" s="91">
        <v>215</v>
      </c>
      <c r="M61" s="82" t="s">
        <v>12</v>
      </c>
      <c r="N61" s="79">
        <v>304</v>
      </c>
      <c r="O61" s="80" t="s">
        <v>140</v>
      </c>
      <c r="P61" s="79">
        <v>218</v>
      </c>
      <c r="Q61" s="78" t="s">
        <v>66</v>
      </c>
      <c r="R61" s="79">
        <v>311</v>
      </c>
      <c r="S61" s="85" t="s">
        <v>36</v>
      </c>
      <c r="T61" s="88"/>
      <c r="U61" s="78" t="s">
        <v>19</v>
      </c>
      <c r="V61" s="79"/>
      <c r="W61" s="80" t="s">
        <v>36</v>
      </c>
      <c r="X61" s="204"/>
      <c r="Y61" s="78" t="s">
        <v>36</v>
      </c>
      <c r="Z61" s="79"/>
      <c r="AA61" s="73" t="s">
        <v>71</v>
      </c>
      <c r="AB61" s="93">
        <v>315</v>
      </c>
      <c r="AC61" s="85" t="s">
        <v>13</v>
      </c>
      <c r="AD61" s="205" t="s">
        <v>76</v>
      </c>
      <c r="AE61" s="80" t="s">
        <v>24</v>
      </c>
      <c r="AF61" s="81">
        <v>318</v>
      </c>
      <c r="AG61" s="78" t="s">
        <v>24</v>
      </c>
      <c r="AH61" s="79">
        <v>205</v>
      </c>
      <c r="AI61" s="73" t="s">
        <v>22</v>
      </c>
      <c r="AJ61" s="206">
        <v>306</v>
      </c>
      <c r="AK61" s="167"/>
      <c r="AL61" s="79"/>
    </row>
    <row r="62" spans="1:38" ht="15">
      <c r="A62" s="970"/>
      <c r="B62" s="970"/>
      <c r="C62" s="207">
        <v>2</v>
      </c>
      <c r="D62" s="148" t="s">
        <v>64</v>
      </c>
      <c r="E62" s="89" t="s">
        <v>36</v>
      </c>
      <c r="F62" s="21"/>
      <c r="G62" s="89" t="s">
        <v>36</v>
      </c>
      <c r="H62" s="118"/>
      <c r="I62" s="73" t="s">
        <v>17</v>
      </c>
      <c r="J62" s="122" t="s">
        <v>81</v>
      </c>
      <c r="K62" s="89" t="s">
        <v>31</v>
      </c>
      <c r="L62" s="91">
        <v>301</v>
      </c>
      <c r="M62" s="89" t="s">
        <v>15</v>
      </c>
      <c r="N62" s="122" t="s">
        <v>65</v>
      </c>
      <c r="O62" s="73" t="s">
        <v>31</v>
      </c>
      <c r="P62" s="93">
        <v>302</v>
      </c>
      <c r="Q62" s="89" t="s">
        <v>25</v>
      </c>
      <c r="R62" s="93">
        <v>213</v>
      </c>
      <c r="S62" s="97" t="s">
        <v>36</v>
      </c>
      <c r="T62" s="91"/>
      <c r="U62" s="89" t="s">
        <v>19</v>
      </c>
      <c r="V62" s="93"/>
      <c r="W62" s="73" t="s">
        <v>36</v>
      </c>
      <c r="X62" s="91"/>
      <c r="Y62" s="89" t="s">
        <v>36</v>
      </c>
      <c r="Z62" s="93"/>
      <c r="AA62" s="73" t="s">
        <v>13</v>
      </c>
      <c r="AB62" s="115" t="s">
        <v>76</v>
      </c>
      <c r="AC62" s="89" t="s">
        <v>124</v>
      </c>
      <c r="AD62" s="21">
        <v>215</v>
      </c>
      <c r="AE62" s="73" t="s">
        <v>22</v>
      </c>
      <c r="AF62" s="91">
        <v>318</v>
      </c>
      <c r="AG62" s="89" t="s">
        <v>24</v>
      </c>
      <c r="AH62" s="93">
        <v>205</v>
      </c>
      <c r="AI62" s="100" t="s">
        <v>141</v>
      </c>
      <c r="AJ62" s="91">
        <v>306</v>
      </c>
      <c r="AK62" s="102"/>
      <c r="AL62" s="86"/>
    </row>
    <row r="63" spans="1:38" ht="15">
      <c r="A63" s="970"/>
      <c r="B63" s="970"/>
      <c r="C63" s="207">
        <v>3</v>
      </c>
      <c r="D63" s="148" t="s">
        <v>67</v>
      </c>
      <c r="E63" s="89" t="s">
        <v>60</v>
      </c>
      <c r="F63" s="91">
        <v>205</v>
      </c>
      <c r="G63" s="89" t="s">
        <v>31</v>
      </c>
      <c r="H63" s="93">
        <v>301</v>
      </c>
      <c r="I63" s="100" t="s">
        <v>131</v>
      </c>
      <c r="J63" s="91">
        <v>218</v>
      </c>
      <c r="K63" s="102" t="s">
        <v>102</v>
      </c>
      <c r="L63" s="91">
        <v>315</v>
      </c>
      <c r="M63" s="89" t="s">
        <v>25</v>
      </c>
      <c r="N63" s="93">
        <v>213</v>
      </c>
      <c r="O63" s="73" t="s">
        <v>66</v>
      </c>
      <c r="P63" s="93">
        <v>311</v>
      </c>
      <c r="Q63" s="97" t="s">
        <v>12</v>
      </c>
      <c r="R63" s="93">
        <v>304</v>
      </c>
      <c r="S63" s="73" t="s">
        <v>22</v>
      </c>
      <c r="T63" s="91">
        <v>319</v>
      </c>
      <c r="U63" s="89" t="s">
        <v>36</v>
      </c>
      <c r="V63" s="93"/>
      <c r="W63" s="73" t="s">
        <v>15</v>
      </c>
      <c r="X63" s="98" t="s">
        <v>142</v>
      </c>
      <c r="Y63" s="97" t="s">
        <v>13</v>
      </c>
      <c r="Z63" s="115" t="s">
        <v>76</v>
      </c>
      <c r="AA63" s="71" t="s">
        <v>24</v>
      </c>
      <c r="AB63" s="88">
        <v>215</v>
      </c>
      <c r="AC63" s="97" t="s">
        <v>102</v>
      </c>
      <c r="AD63" s="93">
        <v>306</v>
      </c>
      <c r="AE63" s="73" t="s">
        <v>24</v>
      </c>
      <c r="AF63" s="91">
        <v>318</v>
      </c>
      <c r="AG63" s="89" t="s">
        <v>31</v>
      </c>
      <c r="AH63" s="93">
        <v>302</v>
      </c>
      <c r="AI63" s="73" t="s">
        <v>19</v>
      </c>
      <c r="AJ63" s="91"/>
      <c r="AK63" s="99"/>
      <c r="AL63" s="93"/>
    </row>
    <row r="64" spans="1:38" ht="15">
      <c r="A64" s="970"/>
      <c r="B64" s="970"/>
      <c r="C64" s="207">
        <v>4</v>
      </c>
      <c r="D64" s="148" t="s">
        <v>69</v>
      </c>
      <c r="E64" s="89" t="s">
        <v>31</v>
      </c>
      <c r="F64" s="93">
        <v>301</v>
      </c>
      <c r="G64" s="89" t="s">
        <v>60</v>
      </c>
      <c r="H64" s="93">
        <v>215</v>
      </c>
      <c r="I64" s="73" t="s">
        <v>143</v>
      </c>
      <c r="J64" s="91">
        <v>204</v>
      </c>
      <c r="K64" s="102" t="s">
        <v>102</v>
      </c>
      <c r="L64" s="91">
        <v>315</v>
      </c>
      <c r="M64" s="89" t="s">
        <v>66</v>
      </c>
      <c r="N64" s="93">
        <v>311</v>
      </c>
      <c r="O64" s="100" t="s">
        <v>102</v>
      </c>
      <c r="P64" s="93">
        <v>306</v>
      </c>
      <c r="Q64" s="89" t="s">
        <v>19</v>
      </c>
      <c r="R64" s="93"/>
      <c r="S64" s="73" t="s">
        <v>140</v>
      </c>
      <c r="T64" s="91">
        <v>218</v>
      </c>
      <c r="U64" s="89" t="s">
        <v>36</v>
      </c>
      <c r="V64" s="98"/>
      <c r="W64" s="73"/>
      <c r="X64" s="91"/>
      <c r="Y64" s="97"/>
      <c r="Z64" s="93"/>
      <c r="AA64" s="73"/>
      <c r="AB64" s="93"/>
      <c r="AC64" s="89"/>
      <c r="AD64" s="93"/>
      <c r="AE64" s="73"/>
      <c r="AF64" s="91"/>
      <c r="AG64" s="89"/>
      <c r="AH64" s="93"/>
      <c r="AI64" s="73" t="s">
        <v>37</v>
      </c>
      <c r="AJ64" s="91">
        <v>302</v>
      </c>
      <c r="AK64" s="99"/>
      <c r="AL64" s="93"/>
    </row>
    <row r="65" spans="1:38" ht="15">
      <c r="A65" s="970"/>
      <c r="B65" s="970"/>
      <c r="C65" s="207">
        <v>5</v>
      </c>
      <c r="D65" s="148" t="s">
        <v>70</v>
      </c>
      <c r="E65" s="89"/>
      <c r="F65" s="93"/>
      <c r="G65" s="89"/>
      <c r="H65" s="21"/>
      <c r="I65" s="73"/>
      <c r="J65" s="91"/>
      <c r="K65" s="97"/>
      <c r="L65" s="91"/>
      <c r="M65" s="97" t="s">
        <v>102</v>
      </c>
      <c r="N65" s="93">
        <v>306</v>
      </c>
      <c r="O65" s="73" t="s">
        <v>24</v>
      </c>
      <c r="P65" s="93">
        <v>215</v>
      </c>
      <c r="Q65" s="89" t="s">
        <v>19</v>
      </c>
      <c r="R65" s="98"/>
      <c r="S65" s="73" t="s">
        <v>37</v>
      </c>
      <c r="T65" s="91">
        <v>302</v>
      </c>
      <c r="U65" s="89" t="s">
        <v>25</v>
      </c>
      <c r="V65" s="93">
        <v>213</v>
      </c>
      <c r="W65" s="73"/>
      <c r="X65" s="91"/>
      <c r="Y65" s="89"/>
      <c r="Z65" s="93"/>
      <c r="AA65" s="73"/>
      <c r="AB65" s="91"/>
      <c r="AC65" s="89"/>
      <c r="AD65" s="21"/>
      <c r="AE65" s="100"/>
      <c r="AF65" s="91"/>
      <c r="AG65" s="89"/>
      <c r="AH65" s="93"/>
      <c r="AI65" s="120"/>
      <c r="AJ65" s="91"/>
      <c r="AK65" s="97"/>
      <c r="AL65" s="122"/>
    </row>
    <row r="66" spans="1:38" ht="15" customHeight="1">
      <c r="A66" s="970"/>
      <c r="B66" s="970"/>
      <c r="C66" s="207">
        <v>6</v>
      </c>
      <c r="D66" s="148" t="s">
        <v>74</v>
      </c>
      <c r="E66" s="89"/>
      <c r="F66" s="62"/>
      <c r="G66" s="89"/>
      <c r="H66" s="208"/>
      <c r="I66" s="73"/>
      <c r="J66" s="63"/>
      <c r="K66" s="89"/>
      <c r="L66" s="23"/>
      <c r="M66" s="89"/>
      <c r="N66" s="93"/>
      <c r="O66" s="73"/>
      <c r="P66" s="93"/>
      <c r="Q66" s="89"/>
      <c r="R66" s="93"/>
      <c r="S66" s="100" t="s">
        <v>115</v>
      </c>
      <c r="T66" s="23">
        <v>304</v>
      </c>
      <c r="U66" s="89"/>
      <c r="V66" s="93"/>
      <c r="W66" s="73"/>
      <c r="X66" s="91"/>
      <c r="Y66" s="89"/>
      <c r="Z66" s="93"/>
      <c r="AA66" s="73"/>
      <c r="AB66" s="23"/>
      <c r="AC66" s="89"/>
      <c r="AD66" s="21"/>
      <c r="AE66" s="73"/>
      <c r="AF66" s="91"/>
      <c r="AG66" s="89"/>
      <c r="AH66" s="21"/>
      <c r="AI66" s="209"/>
      <c r="AJ66" s="210"/>
      <c r="AK66" s="106"/>
      <c r="AL66" s="93"/>
    </row>
    <row r="67" spans="1:38" ht="2.25" customHeight="1">
      <c r="A67" s="970"/>
      <c r="B67" s="970"/>
      <c r="C67" s="211"/>
      <c r="D67" s="169"/>
      <c r="E67" s="109"/>
      <c r="F67" s="42"/>
      <c r="G67" s="109"/>
      <c r="H67" s="28"/>
      <c r="I67" s="74"/>
      <c r="J67" s="65"/>
      <c r="K67" s="109"/>
      <c r="L67" s="65"/>
      <c r="M67" s="109"/>
      <c r="N67" s="28"/>
      <c r="O67" s="74"/>
      <c r="P67" s="28"/>
      <c r="Q67" s="109"/>
      <c r="R67" s="28"/>
      <c r="S67" s="74"/>
      <c r="T67" s="65"/>
      <c r="U67" s="27"/>
      <c r="V67" s="28"/>
      <c r="W67" s="74"/>
      <c r="X67" s="65"/>
      <c r="Y67" s="69"/>
      <c r="Z67" s="212"/>
      <c r="AA67" s="74"/>
      <c r="AB67" s="65"/>
      <c r="AC67" s="109"/>
      <c r="AD67" s="28"/>
      <c r="AE67" s="74"/>
      <c r="AF67" s="65"/>
      <c r="AG67" s="109"/>
      <c r="AH67" s="28"/>
      <c r="AI67" s="74"/>
      <c r="AJ67" s="65"/>
      <c r="AK67" s="109"/>
      <c r="AL67" s="28"/>
    </row>
    <row r="68" spans="1:38" ht="15.75">
      <c r="A68" s="2"/>
      <c r="B68" s="2"/>
      <c r="C68" s="2"/>
      <c r="D68" s="213"/>
      <c r="E68" s="214"/>
      <c r="F68" s="215"/>
      <c r="G68" s="214"/>
      <c r="H68" s="215"/>
      <c r="I68" s="215"/>
      <c r="J68" s="215"/>
      <c r="K68" s="214"/>
      <c r="L68" s="215"/>
      <c r="M68" s="67"/>
      <c r="N68" s="70"/>
      <c r="O68" s="67"/>
      <c r="P68" s="70"/>
      <c r="Q68" s="67"/>
      <c r="R68" s="70"/>
      <c r="S68" s="67"/>
      <c r="T68" s="70"/>
      <c r="U68" s="70"/>
      <c r="V68" s="70"/>
      <c r="W68" s="67"/>
      <c r="X68" s="70"/>
      <c r="Y68" s="67"/>
      <c r="Z68" s="70"/>
      <c r="AA68" s="67"/>
      <c r="AB68" s="70"/>
      <c r="AC68" s="67"/>
      <c r="AD68" s="70"/>
      <c r="AE68" s="67"/>
      <c r="AF68" s="70"/>
      <c r="AG68" s="67"/>
      <c r="AH68" s="70"/>
      <c r="AI68" s="67"/>
      <c r="AJ68" s="70"/>
      <c r="AK68" s="67"/>
      <c r="AL68" s="70"/>
    </row>
    <row r="69" spans="1:35" ht="15.75">
      <c r="A69"/>
      <c r="B69"/>
      <c r="C69"/>
      <c r="D69" s="213" t="s">
        <v>144</v>
      </c>
      <c r="E69" s="214"/>
      <c r="F69" s="215"/>
      <c r="G69" s="214"/>
      <c r="H69" s="215"/>
      <c r="I69" s="215"/>
      <c r="J69" s="215"/>
      <c r="K69" s="214"/>
      <c r="L69" s="215"/>
      <c r="M69" s="67"/>
      <c r="N69" s="70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4:14" ht="15.75">
      <c r="D70" s="216"/>
      <c r="E70" s="217"/>
      <c r="F70" s="217"/>
      <c r="G70" s="217"/>
      <c r="H70" s="217"/>
      <c r="I70" s="217"/>
      <c r="J70" s="217"/>
      <c r="K70" s="217"/>
      <c r="L70" s="217"/>
      <c r="M70"/>
      <c r="N70"/>
    </row>
  </sheetData>
  <sheetProtection selectLockedCells="1" selectUnlockedCells="1"/>
  <mergeCells count="29">
    <mergeCell ref="A54:A60"/>
    <mergeCell ref="B54:B60"/>
    <mergeCell ref="A61:A67"/>
    <mergeCell ref="B61:B67"/>
    <mergeCell ref="A33:A39"/>
    <mergeCell ref="B33:B39"/>
    <mergeCell ref="A40:A46"/>
    <mergeCell ref="B40:B46"/>
    <mergeCell ref="A47:A53"/>
    <mergeCell ref="B47:B53"/>
    <mergeCell ref="AC25:AD25"/>
    <mergeCell ref="AE25:AF25"/>
    <mergeCell ref="AG25:AH25"/>
    <mergeCell ref="AI25:AJ25"/>
    <mergeCell ref="AK25:AL25"/>
    <mergeCell ref="A26:A32"/>
    <mergeCell ref="B26:B32"/>
    <mergeCell ref="Q25:R25"/>
    <mergeCell ref="S25:T25"/>
    <mergeCell ref="U25:V25"/>
    <mergeCell ref="W25:X25"/>
    <mergeCell ref="Y25:Z25"/>
    <mergeCell ref="AA25:AB25"/>
    <mergeCell ref="E25:F25"/>
    <mergeCell ref="G25:H25"/>
    <mergeCell ref="I25:J25"/>
    <mergeCell ref="K25:L25"/>
    <mergeCell ref="M25:N25"/>
    <mergeCell ref="O25:P25"/>
  </mergeCells>
  <printOptions/>
  <pageMargins left="0" right="0" top="0" bottom="0" header="0.5118055555555555" footer="0.5118055555555555"/>
  <pageSetup horizontalDpi="300" verticalDpi="300" orientation="landscape" paperSize="9" scale="5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4:BB78"/>
  <sheetViews>
    <sheetView zoomScale="60" zoomScaleNormal="60" zoomScaleSheetLayoutView="100" zoomScalePageLayoutView="0" workbookViewId="0" topLeftCell="O12">
      <selection activeCell="Z52" sqref="Z52"/>
    </sheetView>
  </sheetViews>
  <sheetFormatPr defaultColWidth="9.00390625" defaultRowHeight="12.75"/>
  <cols>
    <col min="1" max="1" width="3.625" style="2" customWidth="1"/>
    <col min="2" max="2" width="2.125" style="2" customWidth="1"/>
    <col min="3" max="3" width="9.125" style="2" customWidth="1"/>
    <col min="4" max="4" width="10.75390625" style="4" customWidth="1"/>
    <col min="5" max="5" width="5.125" style="3" customWidth="1"/>
    <col min="6" max="6" width="10.125" style="4" customWidth="1"/>
    <col min="7" max="7" width="5.875" style="3" customWidth="1"/>
    <col min="8" max="8" width="9.875" style="4" customWidth="1"/>
    <col min="9" max="9" width="5.625" style="3" customWidth="1"/>
    <col min="10" max="10" width="9.75390625" style="4" customWidth="1"/>
    <col min="11" max="11" width="4.625" style="3" customWidth="1"/>
    <col min="12" max="12" width="9.00390625" style="4" customWidth="1"/>
    <col min="13" max="13" width="4.625" style="3" customWidth="1"/>
    <col min="14" max="14" width="9.25390625" style="4" customWidth="1"/>
    <col min="15" max="15" width="5.25390625" style="3" customWidth="1"/>
    <col min="16" max="16" width="8.125" style="4" customWidth="1"/>
    <col min="17" max="17" width="5.25390625" style="3" customWidth="1"/>
    <col min="18" max="18" width="9.125" style="4" customWidth="1"/>
    <col min="19" max="19" width="4.625" style="3" customWidth="1"/>
    <col min="20" max="20" width="8.75390625" style="3" customWidth="1"/>
    <col min="21" max="21" width="5.625" style="3" customWidth="1"/>
    <col min="22" max="22" width="9.75390625" style="4" customWidth="1"/>
    <col min="23" max="23" width="4.75390625" style="3" customWidth="1"/>
    <col min="24" max="24" width="9.75390625" style="4" customWidth="1"/>
    <col min="25" max="25" width="5.25390625" style="3" customWidth="1"/>
    <col min="26" max="26" width="9.25390625" style="4" customWidth="1"/>
    <col min="27" max="27" width="4.75390625" style="3" customWidth="1"/>
    <col min="28" max="28" width="8.375" style="7" customWidth="1"/>
    <col min="29" max="29" width="5.125" style="3" customWidth="1"/>
    <col min="30" max="30" width="8.375" style="7" customWidth="1"/>
    <col min="31" max="31" width="5.25390625" style="3" customWidth="1"/>
    <col min="32" max="32" width="8.375" style="7" customWidth="1"/>
    <col min="33" max="33" width="4.75390625" style="3" customWidth="1"/>
    <col min="34" max="34" width="8.625" style="7" customWidth="1"/>
    <col min="35" max="35" width="5.00390625" style="3" customWidth="1"/>
    <col min="36" max="36" width="9.25390625" style="7" customWidth="1"/>
    <col min="37" max="37" width="4.875" style="3" customWidth="1"/>
    <col min="38" max="38" width="9.125" style="7" customWidth="1"/>
    <col min="39" max="39" width="4.875" style="3" customWidth="1"/>
    <col min="40" max="40" width="9.25390625" style="4" customWidth="1"/>
    <col min="41" max="41" width="5.00390625" style="3" customWidth="1"/>
    <col min="42" max="42" width="9.375" style="4" customWidth="1"/>
    <col min="43" max="43" width="5.875" style="3" customWidth="1"/>
    <col min="44" max="44" width="6.25390625" style="7" customWidth="1"/>
    <col min="45" max="45" width="6.25390625" style="3" customWidth="1"/>
    <col min="46" max="46" width="6.25390625" style="4" customWidth="1"/>
    <col min="47" max="47" width="6.25390625" style="3" customWidth="1"/>
    <col min="48" max="51" width="0" style="2" hidden="1" customWidth="1"/>
    <col min="52" max="16384" width="9.125" style="2" customWidth="1"/>
  </cols>
  <sheetData>
    <row r="1" ht="12.75" customHeight="1" hidden="1"/>
    <row r="2" ht="12.75" customHeight="1" hidden="1"/>
    <row r="4" spans="3:51" ht="12.75">
      <c r="C4" s="2" t="s">
        <v>45</v>
      </c>
      <c r="L4" s="12"/>
      <c r="M4" s="6" t="s">
        <v>44</v>
      </c>
      <c r="N4" s="12"/>
      <c r="O4" s="6"/>
      <c r="P4" s="12"/>
      <c r="Q4" s="6"/>
      <c r="AU4" s="6"/>
      <c r="AY4" s="15"/>
    </row>
    <row r="5" spans="3:47" ht="12.75">
      <c r="C5" s="2" t="s">
        <v>145</v>
      </c>
      <c r="L5" s="12" t="s">
        <v>46</v>
      </c>
      <c r="M5" s="6"/>
      <c r="N5" s="12"/>
      <c r="O5" s="6"/>
      <c r="P5" s="12"/>
      <c r="Q5" s="6"/>
      <c r="AN5" s="3" t="s">
        <v>146</v>
      </c>
      <c r="AO5" s="2"/>
      <c r="AP5" s="2"/>
      <c r="AS5" s="2"/>
      <c r="AT5" s="15"/>
      <c r="AU5" s="2"/>
    </row>
    <row r="6" spans="3:47" ht="12.75">
      <c r="C6" s="2" t="s">
        <v>147</v>
      </c>
      <c r="L6" s="12" t="s">
        <v>49</v>
      </c>
      <c r="M6" s="6"/>
      <c r="N6" s="12"/>
      <c r="O6" s="6"/>
      <c r="P6" s="12"/>
      <c r="Q6" s="6"/>
      <c r="S6" s="6"/>
      <c r="T6" s="6"/>
      <c r="U6" s="6"/>
      <c r="V6" s="12"/>
      <c r="W6" s="6"/>
      <c r="X6" s="12"/>
      <c r="Y6" s="6"/>
      <c r="Z6" s="13"/>
      <c r="AA6" s="6"/>
      <c r="AB6" s="5"/>
      <c r="AC6" s="6"/>
      <c r="AD6" s="5"/>
      <c r="AE6" s="6"/>
      <c r="AF6" s="5"/>
      <c r="AG6" s="6"/>
      <c r="AH6" s="5"/>
      <c r="AI6" s="6"/>
      <c r="AJ6" s="5"/>
      <c r="AK6" s="6"/>
      <c r="AL6" s="5"/>
      <c r="AM6" s="6"/>
      <c r="AN6" s="6" t="s">
        <v>148</v>
      </c>
      <c r="AO6" s="2"/>
      <c r="AP6" s="2"/>
      <c r="AS6" s="2"/>
      <c r="AT6" s="15"/>
      <c r="AU6" s="2"/>
    </row>
    <row r="7" spans="3:51" ht="12.75">
      <c r="C7" s="2" t="s">
        <v>149</v>
      </c>
      <c r="J7" s="12"/>
      <c r="K7" s="6"/>
      <c r="L7" s="12"/>
      <c r="M7" s="14"/>
      <c r="N7" s="12"/>
      <c r="O7" s="6"/>
      <c r="P7" s="12"/>
      <c r="Q7" s="6"/>
      <c r="R7" s="12"/>
      <c r="S7" s="6"/>
      <c r="T7" s="6"/>
      <c r="U7" s="6"/>
      <c r="V7" s="12"/>
      <c r="W7" s="6"/>
      <c r="X7" s="12"/>
      <c r="Y7" s="6"/>
      <c r="Z7" s="12"/>
      <c r="AA7" s="6"/>
      <c r="AB7" s="5"/>
      <c r="AC7" s="6"/>
      <c r="AD7" s="5"/>
      <c r="AE7" s="6"/>
      <c r="AF7" s="5"/>
      <c r="AG7" s="6"/>
      <c r="AH7" s="5"/>
      <c r="AI7" s="6"/>
      <c r="AJ7" s="5"/>
      <c r="AK7" s="6"/>
      <c r="AL7" s="5"/>
      <c r="AM7" s="6"/>
      <c r="AN7" s="12"/>
      <c r="AU7" s="6"/>
      <c r="AV7" s="15"/>
      <c r="AW7" s="15"/>
      <c r="AX7" s="15"/>
      <c r="AY7" s="15"/>
    </row>
    <row r="8" spans="3:51" ht="12.75">
      <c r="C8" s="2" t="s">
        <v>150</v>
      </c>
      <c r="G8" s="6"/>
      <c r="H8" s="12"/>
      <c r="I8" s="6"/>
      <c r="J8" s="12"/>
      <c r="K8" s="6"/>
      <c r="L8" s="12"/>
      <c r="M8" s="6"/>
      <c r="N8" s="12"/>
      <c r="O8" s="6"/>
      <c r="P8" s="12"/>
      <c r="Q8" s="6"/>
      <c r="R8" s="12"/>
      <c r="S8" s="6"/>
      <c r="T8" s="6"/>
      <c r="U8" s="6"/>
      <c r="V8" s="12"/>
      <c r="W8" s="6"/>
      <c r="X8" s="12"/>
      <c r="Y8" s="6"/>
      <c r="Z8" s="12"/>
      <c r="AA8" s="6"/>
      <c r="AB8" s="5"/>
      <c r="AC8" s="6"/>
      <c r="AD8" s="5"/>
      <c r="AE8" s="6"/>
      <c r="AF8" s="5"/>
      <c r="AG8" s="6"/>
      <c r="AH8" s="5"/>
      <c r="AI8" s="6"/>
      <c r="AJ8" s="5"/>
      <c r="AK8" s="6"/>
      <c r="AL8" s="5"/>
      <c r="AM8" s="6"/>
      <c r="AN8" s="12"/>
      <c r="AO8" s="6"/>
      <c r="AP8" s="12"/>
      <c r="AQ8" s="6"/>
      <c r="AR8" s="5"/>
      <c r="AS8" s="6"/>
      <c r="AT8" s="12"/>
      <c r="AU8" s="6"/>
      <c r="AV8" s="15"/>
      <c r="AW8" s="15"/>
      <c r="AX8" s="15"/>
      <c r="AY8" s="15"/>
    </row>
    <row r="9" spans="7:51" ht="24.75" customHeight="1">
      <c r="G9" s="6"/>
      <c r="H9" s="12"/>
      <c r="I9" s="6"/>
      <c r="J9" s="12"/>
      <c r="K9" s="6"/>
      <c r="L9" s="12"/>
      <c r="M9" s="6"/>
      <c r="N9" s="12"/>
      <c r="O9" s="6"/>
      <c r="P9" s="12"/>
      <c r="Q9" s="6"/>
      <c r="R9" s="12"/>
      <c r="S9" s="6"/>
      <c r="T9" s="6"/>
      <c r="U9" s="6"/>
      <c r="V9" s="12"/>
      <c r="W9" s="6"/>
      <c r="X9" s="12"/>
      <c r="Y9" s="6"/>
      <c r="Z9" s="12"/>
      <c r="AA9" s="6"/>
      <c r="AB9" s="5"/>
      <c r="AC9" s="6"/>
      <c r="AD9" s="5"/>
      <c r="AE9" s="6"/>
      <c r="AF9" s="5"/>
      <c r="AG9" s="6"/>
      <c r="AH9" s="5"/>
      <c r="AI9" s="6"/>
      <c r="AJ9" s="5"/>
      <c r="AK9" s="6"/>
      <c r="AL9" s="5"/>
      <c r="AM9" s="6"/>
      <c r="AN9" s="12"/>
      <c r="AO9" s="6"/>
      <c r="AP9" s="12"/>
      <c r="AQ9" s="6"/>
      <c r="AR9" s="5"/>
      <c r="AS9" s="6"/>
      <c r="AT9" s="12"/>
      <c r="AU9" s="6"/>
      <c r="AV9" s="15"/>
      <c r="AW9" s="15"/>
      <c r="AX9" s="15"/>
      <c r="AY9" s="15"/>
    </row>
    <row r="10" spans="1:51" ht="33.75" customHeight="1">
      <c r="A10" s="218"/>
      <c r="B10" s="218"/>
      <c r="C10" s="219"/>
      <c r="D10" s="12"/>
      <c r="E10" s="6"/>
      <c r="F10" s="12"/>
      <c r="G10" s="6"/>
      <c r="H10" s="12"/>
      <c r="I10" s="6"/>
      <c r="J10" s="12"/>
      <c r="K10" s="6"/>
      <c r="L10" s="12"/>
      <c r="M10" s="6"/>
      <c r="N10" s="12"/>
      <c r="O10" s="6"/>
      <c r="P10" s="12"/>
      <c r="Q10" s="6"/>
      <c r="R10" s="12"/>
      <c r="S10" s="6"/>
      <c r="T10" s="6"/>
      <c r="U10" s="6"/>
      <c r="V10" s="12"/>
      <c r="W10" s="6"/>
      <c r="X10" s="12"/>
      <c r="Y10" s="6"/>
      <c r="Z10" s="12"/>
      <c r="AA10" s="6"/>
      <c r="AB10" s="5"/>
      <c r="AC10" s="6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12"/>
      <c r="AO10" s="6"/>
      <c r="AP10" s="12"/>
      <c r="AQ10" s="6"/>
      <c r="AR10" s="5"/>
      <c r="AS10" s="6"/>
      <c r="AT10" s="12"/>
      <c r="AU10" s="6"/>
      <c r="AV10" s="220"/>
      <c r="AW10" s="220"/>
      <c r="AX10" s="220"/>
      <c r="AY10" s="220"/>
    </row>
    <row r="11" spans="1:51" ht="21.75" customHeight="1">
      <c r="A11" s="15"/>
      <c r="B11" s="15"/>
      <c r="C11" s="16"/>
      <c r="D11" s="12"/>
      <c r="E11" s="6"/>
      <c r="F11" s="12"/>
      <c r="G11" s="6"/>
      <c r="H11" s="12"/>
      <c r="I11" s="6"/>
      <c r="J11" s="12"/>
      <c r="K11" s="6"/>
      <c r="L11" s="12"/>
      <c r="M11" s="6"/>
      <c r="N11" s="12"/>
      <c r="O11" s="6"/>
      <c r="P11" s="12"/>
      <c r="Q11" s="6"/>
      <c r="R11" s="12"/>
      <c r="S11" s="6"/>
      <c r="T11" s="6"/>
      <c r="U11" s="6"/>
      <c r="V11" s="12"/>
      <c r="W11" s="6"/>
      <c r="X11" s="12"/>
      <c r="Y11" s="6"/>
      <c r="Z11" s="12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12"/>
      <c r="AO11" s="6"/>
      <c r="AP11" s="12"/>
      <c r="AQ11" s="6"/>
      <c r="AR11" s="5"/>
      <c r="AS11" s="6"/>
      <c r="AT11" s="12"/>
      <c r="AU11" s="6"/>
      <c r="AV11" s="220"/>
      <c r="AW11" s="220"/>
      <c r="AX11" s="220"/>
      <c r="AY11" s="220"/>
    </row>
    <row r="12" spans="1:51" ht="17.25" customHeight="1">
      <c r="A12" s="15"/>
      <c r="B12" s="15"/>
      <c r="C12" s="16"/>
      <c r="D12" s="12"/>
      <c r="E12" s="6"/>
      <c r="F12" s="12"/>
      <c r="G12" s="6"/>
      <c r="H12" s="12"/>
      <c r="I12" s="6"/>
      <c r="J12" s="12"/>
      <c r="K12" s="6"/>
      <c r="L12" s="12"/>
      <c r="M12" s="6"/>
      <c r="N12" s="12"/>
      <c r="O12" s="6"/>
      <c r="P12" s="12"/>
      <c r="Q12" s="6"/>
      <c r="R12" s="12"/>
      <c r="S12" s="6"/>
      <c r="T12" s="6"/>
      <c r="U12" s="6"/>
      <c r="V12" s="12"/>
      <c r="W12" s="6"/>
      <c r="X12" s="12"/>
      <c r="Y12" s="6"/>
      <c r="Z12" s="12"/>
      <c r="AA12" s="6"/>
      <c r="AB12" s="5"/>
      <c r="AC12" s="6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12"/>
      <c r="AO12" s="6"/>
      <c r="AP12" s="12"/>
      <c r="AQ12" s="6"/>
      <c r="AR12" s="5"/>
      <c r="AS12" s="6"/>
      <c r="AT12" s="12"/>
      <c r="AU12" s="6"/>
      <c r="AV12" s="220"/>
      <c r="AW12" s="220"/>
      <c r="AX12" s="220"/>
      <c r="AY12" s="220"/>
    </row>
    <row r="13" spans="1:51" ht="27.75" customHeight="1">
      <c r="A13" s="15"/>
      <c r="B13" s="15"/>
      <c r="C13" s="16"/>
      <c r="D13" s="12"/>
      <c r="E13" s="6"/>
      <c r="F13" s="12"/>
      <c r="G13" s="6"/>
      <c r="H13" s="12"/>
      <c r="I13" s="6"/>
      <c r="J13" s="12"/>
      <c r="K13" s="6"/>
      <c r="L13" s="12"/>
      <c r="M13" s="6"/>
      <c r="N13" s="12"/>
      <c r="O13" s="6"/>
      <c r="P13" s="12"/>
      <c r="Q13" s="6"/>
      <c r="R13" s="12"/>
      <c r="S13" s="6"/>
      <c r="T13" s="6"/>
      <c r="U13" s="6"/>
      <c r="V13" s="12"/>
      <c r="W13" s="6"/>
      <c r="X13" s="12"/>
      <c r="Y13" s="6"/>
      <c r="Z13" s="12"/>
      <c r="AA13" s="6"/>
      <c r="AB13" s="5"/>
      <c r="AC13" s="6"/>
      <c r="AD13" s="5"/>
      <c r="AE13" s="6"/>
      <c r="AF13" s="5"/>
      <c r="AG13" s="6"/>
      <c r="AH13" s="5"/>
      <c r="AI13" s="6"/>
      <c r="AJ13" s="5"/>
      <c r="AK13" s="6"/>
      <c r="AL13" s="5"/>
      <c r="AM13" s="6"/>
      <c r="AN13" s="12"/>
      <c r="AO13" s="6"/>
      <c r="AP13" s="12"/>
      <c r="AQ13" s="6"/>
      <c r="AR13" s="5"/>
      <c r="AS13" s="6"/>
      <c r="AT13" s="12"/>
      <c r="AU13" s="6"/>
      <c r="AV13" s="220"/>
      <c r="AW13" s="220"/>
      <c r="AX13" s="220"/>
      <c r="AY13" s="220"/>
    </row>
    <row r="14" spans="1:51" ht="14.25" customHeight="1">
      <c r="A14" s="15"/>
      <c r="B14" s="15"/>
      <c r="C14" s="16"/>
      <c r="D14" s="12"/>
      <c r="E14" s="6"/>
      <c r="F14" s="12"/>
      <c r="G14" s="6"/>
      <c r="H14" s="12"/>
      <c r="I14" s="6"/>
      <c r="J14" s="12"/>
      <c r="K14" s="6"/>
      <c r="L14" s="12"/>
      <c r="M14" s="6"/>
      <c r="N14" s="12"/>
      <c r="O14" s="6"/>
      <c r="P14" s="12"/>
      <c r="Q14" s="6"/>
      <c r="R14" s="12"/>
      <c r="S14" s="6"/>
      <c r="T14" s="6"/>
      <c r="U14" s="6"/>
      <c r="V14" s="12"/>
      <c r="W14" s="6"/>
      <c r="X14" s="12"/>
      <c r="Y14" s="6"/>
      <c r="Z14" s="12"/>
      <c r="AA14" s="6"/>
      <c r="AB14" s="5"/>
      <c r="AC14" s="6"/>
      <c r="AD14" s="5"/>
      <c r="AE14" s="6"/>
      <c r="AF14" s="5"/>
      <c r="AG14" s="6"/>
      <c r="AH14" s="5"/>
      <c r="AI14" s="6"/>
      <c r="AJ14" s="5"/>
      <c r="AK14" s="6"/>
      <c r="AL14" s="5"/>
      <c r="AM14" s="6"/>
      <c r="AN14" s="12"/>
      <c r="AO14" s="6"/>
      <c r="AP14" s="12"/>
      <c r="AQ14" s="6"/>
      <c r="AR14" s="5"/>
      <c r="AS14" s="6"/>
      <c r="AT14" s="12"/>
      <c r="AU14" s="6"/>
      <c r="AV14" s="220"/>
      <c r="AW14" s="220"/>
      <c r="AX14" s="220"/>
      <c r="AY14" s="220"/>
    </row>
    <row r="15" spans="1:51" ht="9" customHeight="1">
      <c r="A15" s="15"/>
      <c r="B15" s="15"/>
      <c r="C15" s="16"/>
      <c r="D15" s="12"/>
      <c r="E15" s="6"/>
      <c r="F15" s="12"/>
      <c r="G15" s="6"/>
      <c r="H15" s="12"/>
      <c r="I15" s="6"/>
      <c r="J15" s="12"/>
      <c r="K15" s="6"/>
      <c r="L15" s="12"/>
      <c r="M15" s="6"/>
      <c r="N15" s="12"/>
      <c r="O15" s="6"/>
      <c r="P15" s="12"/>
      <c r="Q15" s="6"/>
      <c r="R15" s="12"/>
      <c r="S15" s="6"/>
      <c r="T15" s="6"/>
      <c r="U15" s="6"/>
      <c r="V15" s="12"/>
      <c r="W15" s="6"/>
      <c r="X15" s="12"/>
      <c r="Y15" s="6"/>
      <c r="Z15" s="12"/>
      <c r="AA15" s="6"/>
      <c r="AB15" s="5"/>
      <c r="AC15" s="6"/>
      <c r="AD15" s="5"/>
      <c r="AE15" s="6"/>
      <c r="AF15" s="5"/>
      <c r="AG15" s="6"/>
      <c r="AH15" s="5"/>
      <c r="AI15" s="6"/>
      <c r="AJ15" s="5"/>
      <c r="AK15" s="6"/>
      <c r="AL15" s="5"/>
      <c r="AM15" s="6"/>
      <c r="AN15" s="12"/>
      <c r="AO15" s="6"/>
      <c r="AP15" s="12"/>
      <c r="AQ15" s="6"/>
      <c r="AR15" s="5"/>
      <c r="AS15" s="6"/>
      <c r="AT15" s="12"/>
      <c r="AU15" s="6"/>
      <c r="AV15" s="220"/>
      <c r="AW15" s="220"/>
      <c r="AX15" s="220"/>
      <c r="AY15" s="220"/>
    </row>
    <row r="16" spans="1:54" ht="32.25">
      <c r="A16" s="221" t="s">
        <v>0</v>
      </c>
      <c r="B16" s="18" t="s">
        <v>1</v>
      </c>
      <c r="C16" s="222" t="s">
        <v>86</v>
      </c>
      <c r="D16" s="987" t="s">
        <v>87</v>
      </c>
      <c r="E16" s="987"/>
      <c r="F16" s="987" t="s">
        <v>89</v>
      </c>
      <c r="G16" s="987"/>
      <c r="H16" s="987" t="s">
        <v>151</v>
      </c>
      <c r="I16" s="987"/>
      <c r="J16" s="987" t="s">
        <v>6</v>
      </c>
      <c r="K16" s="987"/>
      <c r="L16" s="987" t="s">
        <v>7</v>
      </c>
      <c r="M16" s="987"/>
      <c r="N16" s="987" t="s">
        <v>8</v>
      </c>
      <c r="O16" s="987"/>
      <c r="P16" s="988" t="s">
        <v>9</v>
      </c>
      <c r="Q16" s="988"/>
      <c r="R16" s="989" t="s">
        <v>152</v>
      </c>
      <c r="S16" s="989"/>
      <c r="T16" s="990" t="s">
        <v>58</v>
      </c>
      <c r="U16" s="990"/>
      <c r="V16" s="991" t="s">
        <v>94</v>
      </c>
      <c r="W16" s="991"/>
      <c r="X16" s="987" t="s">
        <v>95</v>
      </c>
      <c r="Y16" s="987"/>
      <c r="Z16" s="987" t="s">
        <v>96</v>
      </c>
      <c r="AA16" s="987"/>
      <c r="AB16" s="987" t="s">
        <v>97</v>
      </c>
      <c r="AC16" s="987"/>
      <c r="AD16" s="987" t="s">
        <v>98</v>
      </c>
      <c r="AE16" s="987"/>
      <c r="AF16" s="988" t="s">
        <v>99</v>
      </c>
      <c r="AG16" s="988"/>
      <c r="AH16" s="989" t="s">
        <v>153</v>
      </c>
      <c r="AI16" s="989"/>
      <c r="AJ16" s="987" t="s">
        <v>154</v>
      </c>
      <c r="AK16" s="987"/>
      <c r="AL16" s="987" t="s">
        <v>100</v>
      </c>
      <c r="AM16" s="987"/>
      <c r="AN16" s="987" t="s">
        <v>101</v>
      </c>
      <c r="AO16" s="987"/>
      <c r="AP16" s="988" t="s">
        <v>155</v>
      </c>
      <c r="AQ16" s="988"/>
      <c r="AR16" s="992"/>
      <c r="AS16" s="992"/>
      <c r="AT16" s="992"/>
      <c r="AU16" s="992"/>
      <c r="AV16" s="992" t="s">
        <v>153</v>
      </c>
      <c r="AW16" s="992"/>
      <c r="AX16" s="992" t="s">
        <v>154</v>
      </c>
      <c r="AY16" s="992"/>
      <c r="AZ16" s="224"/>
      <c r="BA16" s="224"/>
      <c r="BB16" s="224"/>
    </row>
    <row r="17" spans="1:54" ht="18.75" customHeight="1">
      <c r="A17" s="970" t="s">
        <v>10</v>
      </c>
      <c r="B17" s="177">
        <v>1</v>
      </c>
      <c r="C17" s="225" t="s">
        <v>59</v>
      </c>
      <c r="D17" s="226" t="s">
        <v>39</v>
      </c>
      <c r="E17" s="227">
        <v>111</v>
      </c>
      <c r="F17" s="228" t="s">
        <v>156</v>
      </c>
      <c r="G17" s="229">
        <v>215</v>
      </c>
      <c r="H17" s="226" t="s">
        <v>157</v>
      </c>
      <c r="I17" s="230" t="s">
        <v>158</v>
      </c>
      <c r="J17" s="226" t="s">
        <v>159</v>
      </c>
      <c r="K17" s="227">
        <v>317</v>
      </c>
      <c r="L17" s="231" t="s">
        <v>24</v>
      </c>
      <c r="M17" s="227">
        <v>205</v>
      </c>
      <c r="N17" s="226" t="s">
        <v>159</v>
      </c>
      <c r="O17" s="227">
        <v>318</v>
      </c>
      <c r="P17" s="226" t="s">
        <v>32</v>
      </c>
      <c r="Q17" s="232">
        <v>209</v>
      </c>
      <c r="R17" s="233" t="s">
        <v>22</v>
      </c>
      <c r="S17" s="227">
        <v>304</v>
      </c>
      <c r="T17" s="228" t="s">
        <v>79</v>
      </c>
      <c r="U17" s="234"/>
      <c r="V17" s="235" t="s">
        <v>25</v>
      </c>
      <c r="W17" s="227">
        <v>213</v>
      </c>
      <c r="X17" s="226" t="s">
        <v>159</v>
      </c>
      <c r="Y17" s="227">
        <v>207</v>
      </c>
      <c r="Z17" s="226" t="s">
        <v>159</v>
      </c>
      <c r="AA17" s="236">
        <v>306</v>
      </c>
      <c r="AB17" s="226" t="s">
        <v>22</v>
      </c>
      <c r="AC17" s="227">
        <v>218</v>
      </c>
      <c r="AD17" s="231" t="s">
        <v>24</v>
      </c>
      <c r="AE17" s="227">
        <v>217</v>
      </c>
      <c r="AF17" s="237" t="s">
        <v>31</v>
      </c>
      <c r="AG17" s="238">
        <v>302</v>
      </c>
      <c r="AH17" s="239" t="s">
        <v>159</v>
      </c>
      <c r="AI17" s="227">
        <v>201</v>
      </c>
      <c r="AJ17" s="237" t="s">
        <v>31</v>
      </c>
      <c r="AK17" s="227">
        <v>301</v>
      </c>
      <c r="AL17" s="231" t="s">
        <v>159</v>
      </c>
      <c r="AM17" s="227">
        <v>315</v>
      </c>
      <c r="AN17" s="226" t="s">
        <v>66</v>
      </c>
      <c r="AO17" s="227">
        <v>105</v>
      </c>
      <c r="AP17" s="226" t="s">
        <v>63</v>
      </c>
      <c r="AQ17" s="238">
        <v>319</v>
      </c>
      <c r="AR17" s="240"/>
      <c r="AS17" s="241"/>
      <c r="AT17" s="240"/>
      <c r="AU17" s="241"/>
      <c r="AV17" s="242"/>
      <c r="AW17" s="243"/>
      <c r="AX17" s="242"/>
      <c r="AY17" s="243"/>
      <c r="AZ17" s="224"/>
      <c r="BA17" s="224"/>
      <c r="BB17" s="224"/>
    </row>
    <row r="18" spans="1:54" ht="16.5" customHeight="1">
      <c r="A18" s="970"/>
      <c r="B18" s="179">
        <v>2</v>
      </c>
      <c r="C18" s="225" t="s">
        <v>64</v>
      </c>
      <c r="D18" s="226" t="s">
        <v>157</v>
      </c>
      <c r="E18" s="230" t="s">
        <v>158</v>
      </c>
      <c r="F18" s="226" t="s">
        <v>39</v>
      </c>
      <c r="G18" s="227">
        <v>111</v>
      </c>
      <c r="H18" s="228" t="s">
        <v>156</v>
      </c>
      <c r="I18" s="229">
        <v>315</v>
      </c>
      <c r="J18" s="231" t="s">
        <v>71</v>
      </c>
      <c r="K18" s="227">
        <v>317</v>
      </c>
      <c r="L18" s="226" t="s">
        <v>32</v>
      </c>
      <c r="M18" s="244">
        <v>209</v>
      </c>
      <c r="N18" s="226" t="s">
        <v>24</v>
      </c>
      <c r="O18" s="227"/>
      <c r="P18" s="231" t="s">
        <v>159</v>
      </c>
      <c r="Q18" s="238">
        <v>318</v>
      </c>
      <c r="R18" s="233" t="s">
        <v>159</v>
      </c>
      <c r="S18" s="236">
        <v>306</v>
      </c>
      <c r="T18" s="228" t="s">
        <v>79</v>
      </c>
      <c r="U18" s="234"/>
      <c r="V18" s="245" t="s">
        <v>24</v>
      </c>
      <c r="W18" s="227">
        <v>217</v>
      </c>
      <c r="X18" s="226" t="s">
        <v>31</v>
      </c>
      <c r="Y18" s="236">
        <v>302</v>
      </c>
      <c r="Z18" s="226" t="s">
        <v>25</v>
      </c>
      <c r="AA18" s="227">
        <v>213</v>
      </c>
      <c r="AB18" s="231" t="s">
        <v>159</v>
      </c>
      <c r="AC18" s="227">
        <v>207</v>
      </c>
      <c r="AD18" s="226" t="s">
        <v>22</v>
      </c>
      <c r="AE18" s="227">
        <v>218</v>
      </c>
      <c r="AF18" s="227" t="s">
        <v>30</v>
      </c>
      <c r="AG18" s="238">
        <v>204</v>
      </c>
      <c r="AH18" s="246" t="s">
        <v>31</v>
      </c>
      <c r="AI18" s="227">
        <v>201</v>
      </c>
      <c r="AJ18" s="226" t="s">
        <v>66</v>
      </c>
      <c r="AK18" s="227">
        <v>105</v>
      </c>
      <c r="AL18" s="237" t="s">
        <v>31</v>
      </c>
      <c r="AM18" s="227">
        <v>301</v>
      </c>
      <c r="AN18" s="226" t="s">
        <v>63</v>
      </c>
      <c r="AO18" s="227">
        <v>319</v>
      </c>
      <c r="AP18" s="231" t="s">
        <v>24</v>
      </c>
      <c r="AQ18" s="238">
        <v>215</v>
      </c>
      <c r="AR18" s="240"/>
      <c r="AS18" s="241"/>
      <c r="AT18" s="240"/>
      <c r="AU18" s="241"/>
      <c r="AV18" s="242"/>
      <c r="AW18" s="243"/>
      <c r="AX18" s="242"/>
      <c r="AY18" s="243"/>
      <c r="AZ18" s="224"/>
      <c r="BA18" s="224"/>
      <c r="BB18" s="224"/>
    </row>
    <row r="19" spans="1:54" ht="16.5" customHeight="1">
      <c r="A19" s="970"/>
      <c r="B19" s="179">
        <v>3</v>
      </c>
      <c r="C19" s="225" t="s">
        <v>67</v>
      </c>
      <c r="D19" s="228" t="s">
        <v>156</v>
      </c>
      <c r="E19" s="227">
        <v>315</v>
      </c>
      <c r="F19" s="226" t="s">
        <v>157</v>
      </c>
      <c r="G19" s="230" t="s">
        <v>158</v>
      </c>
      <c r="H19" s="226" t="s">
        <v>39</v>
      </c>
      <c r="I19" s="227">
        <v>111</v>
      </c>
      <c r="J19" s="231" t="s">
        <v>24</v>
      </c>
      <c r="K19" s="227">
        <v>205</v>
      </c>
      <c r="L19" s="226" t="s">
        <v>159</v>
      </c>
      <c r="M19" s="227">
        <v>317</v>
      </c>
      <c r="N19" s="231" t="s">
        <v>160</v>
      </c>
      <c r="O19" s="247" t="s">
        <v>18</v>
      </c>
      <c r="P19" s="231" t="s">
        <v>24</v>
      </c>
      <c r="Q19" s="238">
        <v>201</v>
      </c>
      <c r="R19" s="233" t="s">
        <v>31</v>
      </c>
      <c r="S19" s="227">
        <v>302</v>
      </c>
      <c r="T19" s="226" t="s">
        <v>22</v>
      </c>
      <c r="U19" s="248">
        <v>318</v>
      </c>
      <c r="V19" s="245" t="s">
        <v>24</v>
      </c>
      <c r="W19" s="227">
        <v>217</v>
      </c>
      <c r="X19" s="228" t="s">
        <v>79</v>
      </c>
      <c r="Y19" s="249"/>
      <c r="Z19" s="231" t="s">
        <v>71</v>
      </c>
      <c r="AA19" s="227">
        <v>306</v>
      </c>
      <c r="AB19" s="231" t="s">
        <v>71</v>
      </c>
      <c r="AC19" s="227">
        <v>207</v>
      </c>
      <c r="AD19" s="237" t="s">
        <v>31</v>
      </c>
      <c r="AE19" s="227">
        <v>304</v>
      </c>
      <c r="AF19" s="226" t="s">
        <v>25</v>
      </c>
      <c r="AG19" s="238">
        <v>213</v>
      </c>
      <c r="AH19" s="233" t="s">
        <v>66</v>
      </c>
      <c r="AI19" s="227">
        <v>105</v>
      </c>
      <c r="AJ19" s="226" t="s">
        <v>22</v>
      </c>
      <c r="AK19" s="227">
        <v>218</v>
      </c>
      <c r="AL19" s="226" t="s">
        <v>63</v>
      </c>
      <c r="AM19" s="236">
        <v>319</v>
      </c>
      <c r="AN19" s="231" t="s">
        <v>24</v>
      </c>
      <c r="AO19" s="227">
        <v>215</v>
      </c>
      <c r="AP19" s="237" t="s">
        <v>31</v>
      </c>
      <c r="AQ19" s="238">
        <v>301</v>
      </c>
      <c r="AR19" s="250"/>
      <c r="AS19" s="251"/>
      <c r="AT19" s="250"/>
      <c r="AU19" s="251"/>
      <c r="AV19" s="242"/>
      <c r="AW19" s="243"/>
      <c r="AX19" s="242"/>
      <c r="AY19" s="252"/>
      <c r="AZ19" s="224"/>
      <c r="BA19" s="224"/>
      <c r="BB19" s="224"/>
    </row>
    <row r="20" spans="1:54" ht="16.5" customHeight="1">
      <c r="A20" s="970"/>
      <c r="B20" s="179">
        <v>4</v>
      </c>
      <c r="C20" s="225" t="s">
        <v>69</v>
      </c>
      <c r="D20" s="226" t="s">
        <v>159</v>
      </c>
      <c r="E20" s="227">
        <v>306</v>
      </c>
      <c r="F20" s="226" t="s">
        <v>159</v>
      </c>
      <c r="G20" s="227">
        <v>315</v>
      </c>
      <c r="H20" s="226" t="s">
        <v>159</v>
      </c>
      <c r="I20" s="227">
        <v>317</v>
      </c>
      <c r="J20" s="226" t="s">
        <v>39</v>
      </c>
      <c r="K20" s="227">
        <v>111</v>
      </c>
      <c r="L20" s="231" t="s">
        <v>24</v>
      </c>
      <c r="M20" s="227">
        <v>205</v>
      </c>
      <c r="N20" s="226" t="s">
        <v>31</v>
      </c>
      <c r="O20" s="236">
        <v>302</v>
      </c>
      <c r="P20" s="231" t="s">
        <v>71</v>
      </c>
      <c r="Q20" s="238">
        <v>318</v>
      </c>
      <c r="R20" s="239" t="s">
        <v>24</v>
      </c>
      <c r="S20" s="227">
        <v>201</v>
      </c>
      <c r="T20" s="226" t="s">
        <v>31</v>
      </c>
      <c r="U20" s="248">
        <v>105</v>
      </c>
      <c r="V20" s="235" t="s">
        <v>161</v>
      </c>
      <c r="W20" s="227">
        <v>304</v>
      </c>
      <c r="X20" s="228" t="s">
        <v>79</v>
      </c>
      <c r="Y20" s="249"/>
      <c r="Z20" s="226" t="s">
        <v>22</v>
      </c>
      <c r="AA20" s="227">
        <v>218</v>
      </c>
      <c r="AB20" s="231" t="s">
        <v>24</v>
      </c>
      <c r="AC20" s="227">
        <v>217</v>
      </c>
      <c r="AD20" s="231" t="s">
        <v>160</v>
      </c>
      <c r="AE20" s="253" t="s">
        <v>18</v>
      </c>
      <c r="AF20" s="231" t="s">
        <v>159</v>
      </c>
      <c r="AG20" s="238">
        <v>207</v>
      </c>
      <c r="AH20" s="246" t="s">
        <v>31</v>
      </c>
      <c r="AI20" s="227">
        <v>319</v>
      </c>
      <c r="AJ20" s="226" t="s">
        <v>25</v>
      </c>
      <c r="AK20" s="227">
        <v>213</v>
      </c>
      <c r="AL20" s="231" t="s">
        <v>24</v>
      </c>
      <c r="AM20" s="227">
        <v>205</v>
      </c>
      <c r="AN20" s="231" t="s">
        <v>24</v>
      </c>
      <c r="AO20" s="227">
        <v>215</v>
      </c>
      <c r="AP20" s="237" t="s">
        <v>31</v>
      </c>
      <c r="AQ20" s="238">
        <v>301</v>
      </c>
      <c r="AR20" s="240"/>
      <c r="AS20" s="241"/>
      <c r="AT20" s="240"/>
      <c r="AU20" s="241"/>
      <c r="AV20" s="242"/>
      <c r="AW20" s="243"/>
      <c r="AX20" s="242"/>
      <c r="AY20" s="243"/>
      <c r="AZ20" s="224"/>
      <c r="BA20" s="224"/>
      <c r="BB20" s="224"/>
    </row>
    <row r="21" spans="1:54" ht="16.5" customHeight="1">
      <c r="A21" s="970"/>
      <c r="B21" s="179">
        <v>5</v>
      </c>
      <c r="C21" s="225" t="s">
        <v>70</v>
      </c>
      <c r="D21" s="226" t="s">
        <v>32</v>
      </c>
      <c r="E21" s="244">
        <v>209</v>
      </c>
      <c r="F21" s="231" t="s">
        <v>71</v>
      </c>
      <c r="G21" s="236">
        <v>315</v>
      </c>
      <c r="H21" s="231" t="s">
        <v>71</v>
      </c>
      <c r="I21" s="227">
        <v>317</v>
      </c>
      <c r="J21" s="226" t="s">
        <v>22</v>
      </c>
      <c r="K21" s="227">
        <v>218</v>
      </c>
      <c r="L21" s="226" t="s">
        <v>31</v>
      </c>
      <c r="M21" s="236">
        <v>302</v>
      </c>
      <c r="N21" s="228" t="s">
        <v>79</v>
      </c>
      <c r="O21" s="249"/>
      <c r="P21" s="233" t="s">
        <v>39</v>
      </c>
      <c r="Q21" s="254">
        <v>111</v>
      </c>
      <c r="R21" s="239" t="s">
        <v>160</v>
      </c>
      <c r="S21" s="247" t="s">
        <v>18</v>
      </c>
      <c r="T21" s="226" t="s">
        <v>31</v>
      </c>
      <c r="U21" s="255">
        <v>105</v>
      </c>
      <c r="V21" s="235" t="s">
        <v>31</v>
      </c>
      <c r="W21" s="227">
        <v>319</v>
      </c>
      <c r="X21" s="226" t="s">
        <v>25</v>
      </c>
      <c r="Y21" s="227">
        <v>213</v>
      </c>
      <c r="Z21" s="231" t="s">
        <v>24</v>
      </c>
      <c r="AA21" s="227">
        <v>205</v>
      </c>
      <c r="AB21" s="231" t="s">
        <v>24</v>
      </c>
      <c r="AC21" s="227">
        <v>217</v>
      </c>
      <c r="AD21" s="228" t="s">
        <v>79</v>
      </c>
      <c r="AE21" s="249"/>
      <c r="AF21" s="226" t="s">
        <v>161</v>
      </c>
      <c r="AG21" s="232">
        <v>304</v>
      </c>
      <c r="AH21" s="256" t="s">
        <v>104</v>
      </c>
      <c r="AI21" s="227">
        <v>217</v>
      </c>
      <c r="AJ21" s="237" t="s">
        <v>31</v>
      </c>
      <c r="AK21" s="227">
        <v>301</v>
      </c>
      <c r="AL21" s="231" t="s">
        <v>24</v>
      </c>
      <c r="AM21" s="227">
        <v>205</v>
      </c>
      <c r="AN21" s="231" t="s">
        <v>71</v>
      </c>
      <c r="AO21" s="227">
        <v>318</v>
      </c>
      <c r="AP21" s="231" t="s">
        <v>24</v>
      </c>
      <c r="AQ21" s="238">
        <v>215</v>
      </c>
      <c r="AR21" s="240"/>
      <c r="AS21" s="241"/>
      <c r="AT21" s="240"/>
      <c r="AU21" s="241"/>
      <c r="AV21" s="242"/>
      <c r="AW21" s="257"/>
      <c r="AX21" s="242"/>
      <c r="AY21" s="243"/>
      <c r="AZ21" s="224"/>
      <c r="BA21" s="224"/>
      <c r="BB21" s="224"/>
    </row>
    <row r="22" spans="1:54" ht="16.5" customHeight="1">
      <c r="A22" s="970"/>
      <c r="B22" s="179">
        <v>6</v>
      </c>
      <c r="C22" s="225" t="s">
        <v>74</v>
      </c>
      <c r="D22" s="226"/>
      <c r="E22" s="249"/>
      <c r="F22" s="226"/>
      <c r="G22" s="244"/>
      <c r="H22" s="258"/>
      <c r="I22" s="253"/>
      <c r="J22" s="226" t="s">
        <v>32</v>
      </c>
      <c r="K22" s="244">
        <v>209</v>
      </c>
      <c r="L22" s="226" t="s">
        <v>39</v>
      </c>
      <c r="M22" s="227">
        <v>111</v>
      </c>
      <c r="N22" s="228" t="s">
        <v>79</v>
      </c>
      <c r="O22" s="249"/>
      <c r="P22" s="226" t="s">
        <v>31</v>
      </c>
      <c r="Q22" s="238">
        <v>302</v>
      </c>
      <c r="R22" s="239" t="s">
        <v>24</v>
      </c>
      <c r="S22" s="227">
        <v>201</v>
      </c>
      <c r="T22" s="226" t="s">
        <v>160</v>
      </c>
      <c r="U22" s="259">
        <v>313</v>
      </c>
      <c r="V22" s="235" t="s">
        <v>159</v>
      </c>
      <c r="W22" s="227">
        <v>315</v>
      </c>
      <c r="X22" s="226" t="s">
        <v>31</v>
      </c>
      <c r="Y22" s="227">
        <v>306</v>
      </c>
      <c r="Z22" s="231" t="s">
        <v>24</v>
      </c>
      <c r="AA22" s="227">
        <v>205</v>
      </c>
      <c r="AB22" s="226" t="s">
        <v>25</v>
      </c>
      <c r="AC22" s="227">
        <v>213</v>
      </c>
      <c r="AD22" s="228" t="s">
        <v>79</v>
      </c>
      <c r="AE22" s="249"/>
      <c r="AF22" s="231" t="s">
        <v>71</v>
      </c>
      <c r="AG22" s="238">
        <v>207</v>
      </c>
      <c r="AH22" s="239" t="s">
        <v>24</v>
      </c>
      <c r="AI22" s="227">
        <v>217</v>
      </c>
      <c r="AJ22" s="237" t="s">
        <v>37</v>
      </c>
      <c r="AK22" s="227">
        <v>301</v>
      </c>
      <c r="AL22" s="231" t="s">
        <v>161</v>
      </c>
      <c r="AM22" s="227">
        <v>304</v>
      </c>
      <c r="AN22" s="231" t="s">
        <v>159</v>
      </c>
      <c r="AO22" s="227">
        <v>318</v>
      </c>
      <c r="AP22" s="226" t="s">
        <v>25</v>
      </c>
      <c r="AQ22" s="238">
        <v>319</v>
      </c>
      <c r="AR22" s="240"/>
      <c r="AS22" s="241"/>
      <c r="AT22" s="240"/>
      <c r="AU22" s="241"/>
      <c r="AV22" s="242"/>
      <c r="AW22" s="257"/>
      <c r="AX22" s="242"/>
      <c r="AY22" s="243"/>
      <c r="AZ22" s="224"/>
      <c r="BA22" s="224"/>
      <c r="BB22" s="224"/>
    </row>
    <row r="23" spans="1:54" ht="16.5" customHeight="1">
      <c r="A23" s="970"/>
      <c r="B23" s="179"/>
      <c r="C23" s="225"/>
      <c r="D23" s="226"/>
      <c r="E23" s="249"/>
      <c r="F23" s="226"/>
      <c r="G23" s="249"/>
      <c r="H23" s="226"/>
      <c r="I23" s="249"/>
      <c r="J23" s="226"/>
      <c r="K23" s="249"/>
      <c r="L23" s="226"/>
      <c r="M23" s="249"/>
      <c r="N23" s="226"/>
      <c r="O23" s="249"/>
      <c r="P23" s="226"/>
      <c r="Q23" s="260"/>
      <c r="R23" s="233"/>
      <c r="S23" s="249"/>
      <c r="T23" s="249"/>
      <c r="U23" s="234"/>
      <c r="V23" s="235"/>
      <c r="W23" s="249"/>
      <c r="X23" s="226"/>
      <c r="Y23" s="249"/>
      <c r="Z23" s="226"/>
      <c r="AA23" s="249"/>
      <c r="AB23" s="226"/>
      <c r="AC23" s="249"/>
      <c r="AD23" s="226"/>
      <c r="AE23" s="249"/>
      <c r="AF23" s="226"/>
      <c r="AG23" s="260"/>
      <c r="AH23" s="233"/>
      <c r="AI23" s="249"/>
      <c r="AJ23" s="226"/>
      <c r="AK23" s="249"/>
      <c r="AL23" s="226"/>
      <c r="AM23" s="249"/>
      <c r="AN23" s="226"/>
      <c r="AO23" s="249"/>
      <c r="AP23" s="226"/>
      <c r="AQ23" s="260"/>
      <c r="AR23" s="240"/>
      <c r="AS23" s="241"/>
      <c r="AT23" s="240"/>
      <c r="AU23" s="241"/>
      <c r="AV23" s="242"/>
      <c r="AW23" s="243"/>
      <c r="AX23" s="242"/>
      <c r="AY23" s="243"/>
      <c r="AZ23" s="224"/>
      <c r="BA23" s="224"/>
      <c r="BB23" s="224"/>
    </row>
    <row r="24" spans="1:54" ht="16.5" customHeight="1">
      <c r="A24" s="970"/>
      <c r="B24" s="182"/>
      <c r="C24" s="261"/>
      <c r="D24" s="262"/>
      <c r="E24" s="263"/>
      <c r="F24" s="264"/>
      <c r="G24" s="263"/>
      <c r="H24" s="264"/>
      <c r="I24" s="263"/>
      <c r="J24" s="264"/>
      <c r="K24" s="263"/>
      <c r="L24" s="264"/>
      <c r="M24" s="263"/>
      <c r="N24" s="264"/>
      <c r="O24" s="263"/>
      <c r="P24" s="264"/>
      <c r="Q24" s="265"/>
      <c r="R24" s="266"/>
      <c r="S24" s="263"/>
      <c r="T24" s="263"/>
      <c r="U24" s="267"/>
      <c r="V24" s="268"/>
      <c r="W24" s="263"/>
      <c r="X24" s="264"/>
      <c r="Y24" s="263"/>
      <c r="Z24" s="264"/>
      <c r="AA24" s="263"/>
      <c r="AB24" s="264"/>
      <c r="AC24" s="263"/>
      <c r="AD24" s="264"/>
      <c r="AE24" s="263"/>
      <c r="AF24" s="264"/>
      <c r="AG24" s="265"/>
      <c r="AH24" s="266"/>
      <c r="AI24" s="263"/>
      <c r="AJ24" s="264"/>
      <c r="AK24" s="263"/>
      <c r="AL24" s="264"/>
      <c r="AM24" s="263"/>
      <c r="AN24" s="264"/>
      <c r="AO24" s="263"/>
      <c r="AP24" s="264"/>
      <c r="AQ24" s="265"/>
      <c r="AR24" s="240"/>
      <c r="AS24" s="241"/>
      <c r="AT24" s="240"/>
      <c r="AU24" s="241"/>
      <c r="AV24" s="242"/>
      <c r="AW24" s="243"/>
      <c r="AX24" s="242"/>
      <c r="AY24" s="243"/>
      <c r="AZ24" s="224"/>
      <c r="BA24" s="224"/>
      <c r="BB24" s="224"/>
    </row>
    <row r="25" spans="1:54" ht="16.5" customHeight="1">
      <c r="A25" s="982" t="s">
        <v>27</v>
      </c>
      <c r="B25" s="183">
        <v>1</v>
      </c>
      <c r="C25" s="77" t="s">
        <v>59</v>
      </c>
      <c r="D25" s="269" t="s">
        <v>159</v>
      </c>
      <c r="E25" s="270">
        <v>306</v>
      </c>
      <c r="F25" s="269" t="s">
        <v>60</v>
      </c>
      <c r="G25" s="270">
        <v>217</v>
      </c>
      <c r="H25" s="271" t="s">
        <v>60</v>
      </c>
      <c r="I25" s="272">
        <v>205</v>
      </c>
      <c r="J25" s="269" t="s">
        <v>159</v>
      </c>
      <c r="K25" s="270">
        <v>317</v>
      </c>
      <c r="L25" s="271" t="s">
        <v>25</v>
      </c>
      <c r="M25" s="273">
        <v>213</v>
      </c>
      <c r="N25" s="269" t="s">
        <v>22</v>
      </c>
      <c r="O25" s="270">
        <v>218</v>
      </c>
      <c r="P25" s="271" t="s">
        <v>160</v>
      </c>
      <c r="Q25" s="274" t="s">
        <v>120</v>
      </c>
      <c r="R25" s="271" t="s">
        <v>160</v>
      </c>
      <c r="S25" s="274" t="s">
        <v>162</v>
      </c>
      <c r="T25" s="269" t="s">
        <v>32</v>
      </c>
      <c r="U25" s="275">
        <v>209</v>
      </c>
      <c r="V25" s="269" t="s">
        <v>159</v>
      </c>
      <c r="W25" s="270">
        <v>315</v>
      </c>
      <c r="X25" s="271" t="s">
        <v>161</v>
      </c>
      <c r="Y25" s="270">
        <v>304</v>
      </c>
      <c r="Z25" s="276" t="s">
        <v>117</v>
      </c>
      <c r="AA25" s="272">
        <v>111</v>
      </c>
      <c r="AB25" s="271" t="s">
        <v>157</v>
      </c>
      <c r="AC25" s="274" t="s">
        <v>163</v>
      </c>
      <c r="AD25" s="271" t="s">
        <v>37</v>
      </c>
      <c r="AE25" s="272">
        <v>301</v>
      </c>
      <c r="AF25" s="276" t="s">
        <v>63</v>
      </c>
      <c r="AG25" s="272">
        <v>319</v>
      </c>
      <c r="AH25" s="276" t="s">
        <v>71</v>
      </c>
      <c r="AI25" s="272">
        <v>207</v>
      </c>
      <c r="AJ25" s="277" t="s">
        <v>31</v>
      </c>
      <c r="AK25" s="272">
        <v>302</v>
      </c>
      <c r="AL25" s="269" t="s">
        <v>66</v>
      </c>
      <c r="AM25" s="270">
        <v>105</v>
      </c>
      <c r="AN25" s="269" t="s">
        <v>22</v>
      </c>
      <c r="AO25" s="272">
        <v>318</v>
      </c>
      <c r="AP25" s="271" t="s">
        <v>25</v>
      </c>
      <c r="AQ25" s="272">
        <v>201</v>
      </c>
      <c r="AR25" s="278"/>
      <c r="AS25" s="241"/>
      <c r="AT25" s="278"/>
      <c r="AU25" s="241"/>
      <c r="AV25" s="279"/>
      <c r="AW25" s="280"/>
      <c r="AX25" s="279"/>
      <c r="AY25" s="280"/>
      <c r="AZ25" s="224"/>
      <c r="BA25" s="224"/>
      <c r="BB25" s="224"/>
    </row>
    <row r="26" spans="1:54" ht="16.5" customHeight="1">
      <c r="A26" s="982"/>
      <c r="B26" s="184">
        <v>2</v>
      </c>
      <c r="C26" s="39" t="s">
        <v>64</v>
      </c>
      <c r="D26" s="226" t="s">
        <v>60</v>
      </c>
      <c r="E26" s="227">
        <v>217</v>
      </c>
      <c r="F26" s="226" t="s">
        <v>159</v>
      </c>
      <c r="G26" s="227">
        <v>315</v>
      </c>
      <c r="H26" s="281" t="s">
        <v>60</v>
      </c>
      <c r="I26" s="282">
        <v>205</v>
      </c>
      <c r="J26" s="235" t="s">
        <v>25</v>
      </c>
      <c r="K26" s="248">
        <v>213</v>
      </c>
      <c r="L26" s="235" t="s">
        <v>160</v>
      </c>
      <c r="M26" s="283" t="s">
        <v>164</v>
      </c>
      <c r="N26" s="235" t="s">
        <v>160</v>
      </c>
      <c r="O26" s="283" t="s">
        <v>165</v>
      </c>
      <c r="P26" s="226" t="s">
        <v>22</v>
      </c>
      <c r="Q26" s="227">
        <v>218</v>
      </c>
      <c r="R26" s="226" t="s">
        <v>32</v>
      </c>
      <c r="S26" s="236">
        <v>209</v>
      </c>
      <c r="T26" s="235" t="s">
        <v>66</v>
      </c>
      <c r="U26" s="238">
        <v>105</v>
      </c>
      <c r="V26" s="235" t="s">
        <v>37</v>
      </c>
      <c r="W26" s="238">
        <v>301</v>
      </c>
      <c r="X26" s="245" t="s">
        <v>63</v>
      </c>
      <c r="Y26" s="238">
        <v>319</v>
      </c>
      <c r="Z26" s="226" t="s">
        <v>159</v>
      </c>
      <c r="AA26" s="227">
        <v>306</v>
      </c>
      <c r="AB26" s="245" t="s">
        <v>117</v>
      </c>
      <c r="AC26" s="238">
        <v>111</v>
      </c>
      <c r="AD26" s="235" t="s">
        <v>161</v>
      </c>
      <c r="AE26" s="227">
        <v>304</v>
      </c>
      <c r="AF26" s="235" t="s">
        <v>157</v>
      </c>
      <c r="AG26" s="283" t="s">
        <v>163</v>
      </c>
      <c r="AH26" s="245" t="s">
        <v>71</v>
      </c>
      <c r="AI26" s="238">
        <v>207</v>
      </c>
      <c r="AJ26" s="237" t="s">
        <v>31</v>
      </c>
      <c r="AK26" s="238">
        <v>302</v>
      </c>
      <c r="AL26" s="226" t="s">
        <v>22</v>
      </c>
      <c r="AM26" s="248">
        <v>318</v>
      </c>
      <c r="AN26" s="235" t="s">
        <v>25</v>
      </c>
      <c r="AO26" s="238">
        <v>201</v>
      </c>
      <c r="AP26" s="231" t="s">
        <v>159</v>
      </c>
      <c r="AQ26" s="238">
        <v>317</v>
      </c>
      <c r="AR26" s="284"/>
      <c r="AS26" s="241"/>
      <c r="AT26" s="284"/>
      <c r="AU26" s="241"/>
      <c r="AV26" s="279"/>
      <c r="AW26" s="280"/>
      <c r="AX26" s="279"/>
      <c r="AY26" s="280"/>
      <c r="AZ26" s="224"/>
      <c r="BA26" s="224"/>
      <c r="BB26" s="224"/>
    </row>
    <row r="27" spans="1:54" ht="16.5" customHeight="1">
      <c r="A27" s="982"/>
      <c r="B27" s="184">
        <v>3</v>
      </c>
      <c r="C27" s="39" t="s">
        <v>67</v>
      </c>
      <c r="D27" s="226" t="s">
        <v>60</v>
      </c>
      <c r="E27" s="227">
        <v>217</v>
      </c>
      <c r="F27" s="235" t="s">
        <v>160</v>
      </c>
      <c r="G27" s="285" t="s">
        <v>164</v>
      </c>
      <c r="H27" s="235" t="s">
        <v>160</v>
      </c>
      <c r="I27" s="254" t="s">
        <v>120</v>
      </c>
      <c r="J27" s="235" t="s">
        <v>36</v>
      </c>
      <c r="K27" s="238"/>
      <c r="L27" s="235" t="s">
        <v>36</v>
      </c>
      <c r="M27" s="238"/>
      <c r="N27" s="235" t="s">
        <v>36</v>
      </c>
      <c r="O27" s="238"/>
      <c r="P27" s="286" t="s">
        <v>36</v>
      </c>
      <c r="Q27" s="238"/>
      <c r="R27" s="235" t="s">
        <v>157</v>
      </c>
      <c r="S27" s="283" t="s">
        <v>163</v>
      </c>
      <c r="T27" s="226" t="s">
        <v>22</v>
      </c>
      <c r="U27" s="227">
        <v>218</v>
      </c>
      <c r="V27" s="226" t="s">
        <v>71</v>
      </c>
      <c r="W27" s="227">
        <v>315</v>
      </c>
      <c r="X27" s="245" t="s">
        <v>117</v>
      </c>
      <c r="Y27" s="238">
        <v>111</v>
      </c>
      <c r="Z27" s="235" t="s">
        <v>37</v>
      </c>
      <c r="AA27" s="238">
        <v>301</v>
      </c>
      <c r="AB27" s="245" t="s">
        <v>63</v>
      </c>
      <c r="AC27" s="238">
        <v>319</v>
      </c>
      <c r="AD27" s="231" t="s">
        <v>159</v>
      </c>
      <c r="AE27" s="227">
        <v>306</v>
      </c>
      <c r="AF27" s="235" t="s">
        <v>161</v>
      </c>
      <c r="AG27" s="227">
        <v>304</v>
      </c>
      <c r="AH27" s="228" t="s">
        <v>79</v>
      </c>
      <c r="AI27" s="234"/>
      <c r="AJ27" s="281" t="s">
        <v>24</v>
      </c>
      <c r="AK27" s="282">
        <v>205</v>
      </c>
      <c r="AL27" s="235" t="s">
        <v>25</v>
      </c>
      <c r="AM27" s="248">
        <v>201</v>
      </c>
      <c r="AN27" s="237" t="s">
        <v>31</v>
      </c>
      <c r="AO27" s="232">
        <v>302</v>
      </c>
      <c r="AP27" s="231" t="s">
        <v>71</v>
      </c>
      <c r="AQ27" s="238">
        <v>317</v>
      </c>
      <c r="AR27" s="284"/>
      <c r="AS27" s="241"/>
      <c r="AT27" s="284"/>
      <c r="AU27" s="241"/>
      <c r="AV27" s="287"/>
      <c r="AW27" s="287"/>
      <c r="AX27" s="287"/>
      <c r="AY27" s="287"/>
      <c r="AZ27" s="224"/>
      <c r="BA27" s="224"/>
      <c r="BB27" s="224"/>
    </row>
    <row r="28" spans="1:54" ht="16.5" customHeight="1">
      <c r="A28" s="982"/>
      <c r="B28" s="184">
        <v>4</v>
      </c>
      <c r="C28" s="39" t="s">
        <v>69</v>
      </c>
      <c r="D28" s="235" t="s">
        <v>160</v>
      </c>
      <c r="E28" s="254" t="s">
        <v>166</v>
      </c>
      <c r="F28" s="226" t="s">
        <v>159</v>
      </c>
      <c r="G28" s="227">
        <v>315</v>
      </c>
      <c r="H28" s="226" t="s">
        <v>159</v>
      </c>
      <c r="I28" s="227">
        <v>317</v>
      </c>
      <c r="J28" s="235" t="s">
        <v>36</v>
      </c>
      <c r="K28" s="238"/>
      <c r="L28" s="235" t="s">
        <v>36</v>
      </c>
      <c r="M28" s="238"/>
      <c r="N28" s="235" t="s">
        <v>36</v>
      </c>
      <c r="O28" s="238"/>
      <c r="P28" s="286" t="s">
        <v>36</v>
      </c>
      <c r="Q28" s="238"/>
      <c r="R28" s="235" t="s">
        <v>25</v>
      </c>
      <c r="S28" s="248">
        <v>213</v>
      </c>
      <c r="T28" s="235" t="s">
        <v>25</v>
      </c>
      <c r="U28" s="238">
        <v>201</v>
      </c>
      <c r="V28" s="235" t="s">
        <v>157</v>
      </c>
      <c r="W28" s="283" t="s">
        <v>163</v>
      </c>
      <c r="X28" s="235" t="s">
        <v>160</v>
      </c>
      <c r="Y28" s="283" t="s">
        <v>164</v>
      </c>
      <c r="Z28" s="235" t="s">
        <v>160</v>
      </c>
      <c r="AA28" s="283"/>
      <c r="AB28" s="235" t="s">
        <v>161</v>
      </c>
      <c r="AC28" s="227">
        <v>304</v>
      </c>
      <c r="AD28" s="231" t="s">
        <v>71</v>
      </c>
      <c r="AE28" s="227">
        <v>306</v>
      </c>
      <c r="AF28" s="235" t="s">
        <v>160</v>
      </c>
      <c r="AG28" s="288"/>
      <c r="AH28" s="228" t="s">
        <v>79</v>
      </c>
      <c r="AI28" s="234"/>
      <c r="AJ28" s="281" t="s">
        <v>24</v>
      </c>
      <c r="AK28" s="282">
        <v>205</v>
      </c>
      <c r="AL28" s="226" t="s">
        <v>71</v>
      </c>
      <c r="AM28" s="227">
        <v>207</v>
      </c>
      <c r="AN28" s="231" t="s">
        <v>71</v>
      </c>
      <c r="AO28" s="232">
        <v>318</v>
      </c>
      <c r="AP28" s="226" t="s">
        <v>22</v>
      </c>
      <c r="AQ28" s="232">
        <v>217</v>
      </c>
      <c r="AR28" s="284"/>
      <c r="AS28" s="241"/>
      <c r="AT28" s="284"/>
      <c r="AU28" s="241"/>
      <c r="AV28" s="287"/>
      <c r="AW28" s="287"/>
      <c r="AX28" s="287"/>
      <c r="AY28" s="287"/>
      <c r="AZ28" s="224"/>
      <c r="BA28" s="224"/>
      <c r="BB28" s="224"/>
    </row>
    <row r="29" spans="1:54" ht="16.5" customHeight="1">
      <c r="A29" s="982"/>
      <c r="B29" s="184">
        <v>5</v>
      </c>
      <c r="C29" s="39" t="s">
        <v>70</v>
      </c>
      <c r="D29" s="235" t="s">
        <v>36</v>
      </c>
      <c r="E29" s="238"/>
      <c r="F29" s="235" t="s">
        <v>36</v>
      </c>
      <c r="G29" s="238"/>
      <c r="H29" s="231" t="s">
        <v>71</v>
      </c>
      <c r="I29" s="227">
        <v>317</v>
      </c>
      <c r="J29" s="231" t="s">
        <v>24</v>
      </c>
      <c r="K29" s="227">
        <v>215</v>
      </c>
      <c r="L29" s="235" t="s">
        <v>31</v>
      </c>
      <c r="M29" s="238">
        <v>302</v>
      </c>
      <c r="N29" s="235" t="s">
        <v>25</v>
      </c>
      <c r="O29" s="248">
        <v>213</v>
      </c>
      <c r="P29" s="235" t="s">
        <v>157</v>
      </c>
      <c r="Q29" s="283" t="s">
        <v>163</v>
      </c>
      <c r="R29" s="226" t="s">
        <v>159</v>
      </c>
      <c r="S29" s="227">
        <v>306</v>
      </c>
      <c r="T29" s="245" t="s">
        <v>63</v>
      </c>
      <c r="U29" s="238">
        <v>319</v>
      </c>
      <c r="V29" s="235" t="s">
        <v>36</v>
      </c>
      <c r="W29" s="238"/>
      <c r="X29" s="235" t="s">
        <v>36</v>
      </c>
      <c r="Y29" s="238"/>
      <c r="Z29" s="281" t="s">
        <v>124</v>
      </c>
      <c r="AA29" s="282">
        <v>205</v>
      </c>
      <c r="AB29" s="228" t="s">
        <v>79</v>
      </c>
      <c r="AC29" s="234"/>
      <c r="AD29" s="245" t="s">
        <v>124</v>
      </c>
      <c r="AE29" s="232">
        <v>217</v>
      </c>
      <c r="AF29" s="228" t="s">
        <v>79</v>
      </c>
      <c r="AG29" s="234"/>
      <c r="AH29" s="235" t="s">
        <v>160</v>
      </c>
      <c r="AI29" s="283" t="s">
        <v>164</v>
      </c>
      <c r="AJ29" s="235" t="s">
        <v>160</v>
      </c>
      <c r="AK29" s="283" t="s">
        <v>167</v>
      </c>
      <c r="AL29" s="226" t="s">
        <v>71</v>
      </c>
      <c r="AM29" s="227">
        <v>207</v>
      </c>
      <c r="AN29" s="231" t="s">
        <v>71</v>
      </c>
      <c r="AO29" s="285">
        <v>318</v>
      </c>
      <c r="AP29" s="237" t="s">
        <v>37</v>
      </c>
      <c r="AQ29" s="238">
        <v>301</v>
      </c>
      <c r="AR29" s="284"/>
      <c r="AS29" s="241"/>
      <c r="AT29" s="284"/>
      <c r="AU29" s="241"/>
      <c r="AV29" s="287"/>
      <c r="AW29" s="287"/>
      <c r="AX29" s="287"/>
      <c r="AY29" s="287"/>
      <c r="AZ29" s="224"/>
      <c r="BA29" s="224"/>
      <c r="BB29" s="224"/>
    </row>
    <row r="30" spans="1:54" ht="16.5" customHeight="1">
      <c r="A30" s="982"/>
      <c r="B30" s="184">
        <v>6</v>
      </c>
      <c r="C30" s="39" t="s">
        <v>74</v>
      </c>
      <c r="D30" s="235" t="s">
        <v>36</v>
      </c>
      <c r="E30" s="238"/>
      <c r="F30" s="235" t="s">
        <v>36</v>
      </c>
      <c r="G30" s="238"/>
      <c r="H30" s="235" t="s">
        <v>31</v>
      </c>
      <c r="I30" s="238">
        <v>301</v>
      </c>
      <c r="J30" s="235" t="s">
        <v>31</v>
      </c>
      <c r="K30" s="248">
        <v>302</v>
      </c>
      <c r="L30" s="235" t="s">
        <v>161</v>
      </c>
      <c r="M30" s="238">
        <v>319</v>
      </c>
      <c r="N30" s="226" t="s">
        <v>159</v>
      </c>
      <c r="O30" s="227">
        <v>318</v>
      </c>
      <c r="P30" s="235" t="s">
        <v>25</v>
      </c>
      <c r="Q30" s="248">
        <v>213</v>
      </c>
      <c r="R30" s="226" t="s">
        <v>22</v>
      </c>
      <c r="S30" s="227">
        <v>218</v>
      </c>
      <c r="T30" s="231" t="s">
        <v>159</v>
      </c>
      <c r="U30" s="238">
        <v>317</v>
      </c>
      <c r="V30" s="235" t="s">
        <v>36</v>
      </c>
      <c r="W30" s="238"/>
      <c r="X30" s="235" t="s">
        <v>36</v>
      </c>
      <c r="Y30" s="238"/>
      <c r="Z30" s="226" t="s">
        <v>71</v>
      </c>
      <c r="AA30" s="227">
        <v>306</v>
      </c>
      <c r="AB30" s="228" t="s">
        <v>79</v>
      </c>
      <c r="AC30" s="234"/>
      <c r="AD30" s="245" t="s">
        <v>124</v>
      </c>
      <c r="AE30" s="232">
        <v>217</v>
      </c>
      <c r="AF30" s="228" t="s">
        <v>79</v>
      </c>
      <c r="AG30" s="234"/>
      <c r="AH30" s="235" t="s">
        <v>25</v>
      </c>
      <c r="AI30" s="238">
        <v>201</v>
      </c>
      <c r="AJ30" s="235" t="s">
        <v>161</v>
      </c>
      <c r="AK30" s="238">
        <v>304</v>
      </c>
      <c r="AL30" s="235" t="s">
        <v>160</v>
      </c>
      <c r="AM30" s="288" t="s">
        <v>168</v>
      </c>
      <c r="AN30" s="235" t="s">
        <v>160</v>
      </c>
      <c r="AO30" s="283" t="s">
        <v>158</v>
      </c>
      <c r="AP30" s="235" t="s">
        <v>160</v>
      </c>
      <c r="AQ30" s="283" t="s">
        <v>18</v>
      </c>
      <c r="AR30" s="284"/>
      <c r="AS30" s="241"/>
      <c r="AT30" s="284"/>
      <c r="AU30" s="241"/>
      <c r="AV30" s="287"/>
      <c r="AW30" s="287"/>
      <c r="AX30" s="287"/>
      <c r="AY30" s="287"/>
      <c r="AZ30" s="224"/>
      <c r="BA30" s="224"/>
      <c r="BB30" s="224"/>
    </row>
    <row r="31" spans="1:54" ht="16.5" customHeight="1">
      <c r="A31" s="982"/>
      <c r="B31" s="184"/>
      <c r="C31" s="39"/>
      <c r="D31" s="235"/>
      <c r="E31" s="238"/>
      <c r="F31" s="235"/>
      <c r="G31" s="238"/>
      <c r="H31" s="235"/>
      <c r="I31" s="238"/>
      <c r="J31" s="235"/>
      <c r="K31" s="248"/>
      <c r="L31" s="235"/>
      <c r="M31" s="238"/>
      <c r="N31" s="235"/>
      <c r="O31" s="289"/>
      <c r="P31" s="235"/>
      <c r="Q31" s="238"/>
      <c r="R31" s="235"/>
      <c r="S31" s="238"/>
      <c r="T31" s="290"/>
      <c r="U31" s="238"/>
      <c r="V31" s="235"/>
      <c r="W31" s="238"/>
      <c r="X31" s="235"/>
      <c r="Y31" s="238"/>
      <c r="Z31" s="235"/>
      <c r="AA31" s="238"/>
      <c r="AB31" s="235"/>
      <c r="AC31" s="238"/>
      <c r="AD31" s="235"/>
      <c r="AE31" s="238"/>
      <c r="AF31" s="291"/>
      <c r="AG31" s="248"/>
      <c r="AH31" s="235"/>
      <c r="AI31" s="238"/>
      <c r="AJ31" s="235"/>
      <c r="AK31" s="238"/>
      <c r="AL31" s="291"/>
      <c r="AM31" s="248"/>
      <c r="AN31" s="235"/>
      <c r="AO31" s="238"/>
      <c r="AP31" s="235"/>
      <c r="AQ31" s="238"/>
      <c r="AR31" s="284"/>
      <c r="AS31" s="241"/>
      <c r="AT31" s="284"/>
      <c r="AU31" s="241"/>
      <c r="AV31" s="242"/>
      <c r="AW31" s="243"/>
      <c r="AX31" s="242"/>
      <c r="AY31" s="243"/>
      <c r="AZ31" s="224"/>
      <c r="BA31" s="224"/>
      <c r="BB31" s="224"/>
    </row>
    <row r="32" spans="1:54" ht="16.5" customHeight="1">
      <c r="A32" s="982"/>
      <c r="B32" s="292"/>
      <c r="C32" s="41"/>
      <c r="D32" s="268"/>
      <c r="E32" s="293"/>
      <c r="F32" s="268"/>
      <c r="G32" s="293"/>
      <c r="H32" s="268"/>
      <c r="I32" s="293"/>
      <c r="J32" s="268"/>
      <c r="K32" s="294"/>
      <c r="L32" s="268"/>
      <c r="M32" s="293"/>
      <c r="N32" s="268"/>
      <c r="O32" s="295"/>
      <c r="P32" s="268"/>
      <c r="Q32" s="293"/>
      <c r="R32" s="268"/>
      <c r="S32" s="293"/>
      <c r="T32" s="296"/>
      <c r="U32" s="293"/>
      <c r="V32" s="268"/>
      <c r="W32" s="293"/>
      <c r="X32" s="268"/>
      <c r="Y32" s="293"/>
      <c r="Z32" s="268"/>
      <c r="AA32" s="293"/>
      <c r="AB32" s="268"/>
      <c r="AC32" s="293"/>
      <c r="AD32" s="268"/>
      <c r="AE32" s="293"/>
      <c r="AF32" s="268"/>
      <c r="AG32" s="294"/>
      <c r="AH32" s="268"/>
      <c r="AI32" s="293"/>
      <c r="AJ32" s="268"/>
      <c r="AK32" s="293"/>
      <c r="AL32" s="268"/>
      <c r="AM32" s="294"/>
      <c r="AN32" s="268"/>
      <c r="AO32" s="293"/>
      <c r="AP32" s="268"/>
      <c r="AQ32" s="293"/>
      <c r="AR32" s="240"/>
      <c r="AS32" s="241"/>
      <c r="AT32" s="240"/>
      <c r="AU32" s="241"/>
      <c r="AV32" s="242"/>
      <c r="AW32" s="243"/>
      <c r="AX32" s="242"/>
      <c r="AY32" s="243"/>
      <c r="AZ32" s="224"/>
      <c r="BA32" s="224"/>
      <c r="BB32" s="224"/>
    </row>
    <row r="33" spans="1:54" ht="16.5" customHeight="1">
      <c r="A33" s="982" t="s">
        <v>34</v>
      </c>
      <c r="B33" s="183">
        <v>1</v>
      </c>
      <c r="C33" s="297" t="s">
        <v>59</v>
      </c>
      <c r="D33" s="298" t="s">
        <v>159</v>
      </c>
      <c r="E33" s="299">
        <v>306</v>
      </c>
      <c r="F33" s="300" t="s">
        <v>79</v>
      </c>
      <c r="G33" s="301"/>
      <c r="H33" s="298" t="s">
        <v>159</v>
      </c>
      <c r="I33" s="299">
        <v>317</v>
      </c>
      <c r="J33" s="302" t="s">
        <v>31</v>
      </c>
      <c r="K33" s="303">
        <v>302</v>
      </c>
      <c r="L33" s="302" t="s">
        <v>124</v>
      </c>
      <c r="M33" s="303">
        <v>205</v>
      </c>
      <c r="N33" s="298" t="s">
        <v>32</v>
      </c>
      <c r="O33" s="299">
        <v>209</v>
      </c>
      <c r="P33" s="304" t="s">
        <v>159</v>
      </c>
      <c r="Q33" s="299">
        <v>318</v>
      </c>
      <c r="R33" s="281" t="s">
        <v>36</v>
      </c>
      <c r="S33" s="303"/>
      <c r="T33" s="304" t="s">
        <v>24</v>
      </c>
      <c r="U33" s="282"/>
      <c r="V33" s="305" t="s">
        <v>124</v>
      </c>
      <c r="W33" s="299">
        <v>217</v>
      </c>
      <c r="X33" s="281" t="s">
        <v>71</v>
      </c>
      <c r="Y33" s="301">
        <v>207</v>
      </c>
      <c r="Z33" s="305" t="s">
        <v>63</v>
      </c>
      <c r="AA33" s="282">
        <v>319</v>
      </c>
      <c r="AB33" s="281" t="s">
        <v>31</v>
      </c>
      <c r="AC33" s="303">
        <v>301</v>
      </c>
      <c r="AD33" s="298" t="s">
        <v>130</v>
      </c>
      <c r="AE33" s="299">
        <v>218</v>
      </c>
      <c r="AF33" s="304" t="s">
        <v>24</v>
      </c>
      <c r="AG33" s="306">
        <v>215</v>
      </c>
      <c r="AH33" s="281" t="s">
        <v>169</v>
      </c>
      <c r="AI33" s="282"/>
      <c r="AJ33" s="302" t="s">
        <v>25</v>
      </c>
      <c r="AK33" s="306">
        <v>213</v>
      </c>
      <c r="AL33" s="281" t="s">
        <v>31</v>
      </c>
      <c r="AM33" s="282"/>
      <c r="AN33" s="300" t="s">
        <v>79</v>
      </c>
      <c r="AO33" s="282"/>
      <c r="AP33" s="281" t="s">
        <v>157</v>
      </c>
      <c r="AQ33" s="307" t="s">
        <v>76</v>
      </c>
      <c r="AR33" s="240"/>
      <c r="AS33" s="241"/>
      <c r="AT33" s="240"/>
      <c r="AU33" s="241"/>
      <c r="AV33" s="242"/>
      <c r="AW33" s="243"/>
      <c r="AX33" s="242"/>
      <c r="AY33" s="243"/>
      <c r="AZ33" s="224"/>
      <c r="BA33" s="224"/>
      <c r="BB33" s="224"/>
    </row>
    <row r="34" spans="1:54" ht="16.5" customHeight="1">
      <c r="A34" s="982"/>
      <c r="B34" s="184">
        <v>2</v>
      </c>
      <c r="C34" s="39" t="s">
        <v>64</v>
      </c>
      <c r="D34" s="226" t="s">
        <v>156</v>
      </c>
      <c r="E34" s="238"/>
      <c r="F34" s="228" t="s">
        <v>79</v>
      </c>
      <c r="G34" s="238"/>
      <c r="H34" s="231" t="s">
        <v>71</v>
      </c>
      <c r="I34" s="227">
        <v>317</v>
      </c>
      <c r="J34" s="226" t="s">
        <v>22</v>
      </c>
      <c r="K34" s="227">
        <v>218</v>
      </c>
      <c r="L34" s="231" t="s">
        <v>24</v>
      </c>
      <c r="M34" s="248">
        <v>205</v>
      </c>
      <c r="N34" s="231" t="s">
        <v>24</v>
      </c>
      <c r="O34" s="227">
        <v>201</v>
      </c>
      <c r="P34" s="233" t="s">
        <v>31</v>
      </c>
      <c r="Q34" s="248">
        <v>302</v>
      </c>
      <c r="R34" s="235" t="s">
        <v>36</v>
      </c>
      <c r="S34" s="248"/>
      <c r="T34" s="231" t="s">
        <v>24</v>
      </c>
      <c r="U34" s="238"/>
      <c r="V34" s="245" t="s">
        <v>63</v>
      </c>
      <c r="W34" s="238">
        <v>319</v>
      </c>
      <c r="X34" s="226" t="s">
        <v>22</v>
      </c>
      <c r="Y34" s="227">
        <v>218</v>
      </c>
      <c r="Z34" s="226" t="s">
        <v>159</v>
      </c>
      <c r="AA34" s="227">
        <v>306</v>
      </c>
      <c r="AB34" s="245" t="s">
        <v>124</v>
      </c>
      <c r="AC34" s="227">
        <v>217</v>
      </c>
      <c r="AD34" s="233" t="s">
        <v>25</v>
      </c>
      <c r="AE34" s="248">
        <v>213</v>
      </c>
      <c r="AF34" s="231" t="s">
        <v>24</v>
      </c>
      <c r="AG34" s="308">
        <v>215</v>
      </c>
      <c r="AH34" s="235" t="s">
        <v>37</v>
      </c>
      <c r="AI34" s="248">
        <v>301</v>
      </c>
      <c r="AJ34" s="233" t="s">
        <v>169</v>
      </c>
      <c r="AK34" s="248"/>
      <c r="AL34" s="226" t="s">
        <v>37</v>
      </c>
      <c r="AM34" s="238"/>
      <c r="AN34" s="231" t="s">
        <v>159</v>
      </c>
      <c r="AO34" s="232">
        <v>318</v>
      </c>
      <c r="AP34" s="228" t="s">
        <v>79</v>
      </c>
      <c r="AQ34" s="283"/>
      <c r="AR34" s="240"/>
      <c r="AS34" s="241"/>
      <c r="AT34" s="240"/>
      <c r="AU34" s="241"/>
      <c r="AV34" s="242"/>
      <c r="AW34" s="243"/>
      <c r="AX34" s="242"/>
      <c r="AY34" s="243"/>
      <c r="AZ34" s="224"/>
      <c r="BA34" s="224"/>
      <c r="BB34" s="224"/>
    </row>
    <row r="35" spans="1:54" ht="16.5" customHeight="1">
      <c r="A35" s="982"/>
      <c r="B35" s="184">
        <v>3</v>
      </c>
      <c r="C35" s="39" t="s">
        <v>67</v>
      </c>
      <c r="D35" s="231" t="s">
        <v>71</v>
      </c>
      <c r="E35" s="238">
        <v>306</v>
      </c>
      <c r="F35" s="231" t="s">
        <v>156</v>
      </c>
      <c r="G35" s="238"/>
      <c r="H35" s="235" t="s">
        <v>36</v>
      </c>
      <c r="I35" s="238"/>
      <c r="J35" s="233" t="s">
        <v>124</v>
      </c>
      <c r="K35" s="248">
        <v>205</v>
      </c>
      <c r="L35" s="226" t="s">
        <v>159</v>
      </c>
      <c r="M35" s="227">
        <v>317</v>
      </c>
      <c r="N35" s="226" t="s">
        <v>159</v>
      </c>
      <c r="O35" s="227">
        <v>318</v>
      </c>
      <c r="P35" s="231" t="s">
        <v>24</v>
      </c>
      <c r="Q35" s="238">
        <v>201</v>
      </c>
      <c r="R35" s="233" t="s">
        <v>31</v>
      </c>
      <c r="S35" s="248">
        <v>302</v>
      </c>
      <c r="T35" s="235" t="s">
        <v>157</v>
      </c>
      <c r="U35" s="238">
        <v>204</v>
      </c>
      <c r="V35" s="228" t="s">
        <v>79</v>
      </c>
      <c r="W35" s="238"/>
      <c r="X35" s="231" t="s">
        <v>24</v>
      </c>
      <c r="Y35" s="238"/>
      <c r="Z35" s="235" t="s">
        <v>31</v>
      </c>
      <c r="AA35" s="248">
        <v>301</v>
      </c>
      <c r="AB35" s="245" t="s">
        <v>124</v>
      </c>
      <c r="AC35" s="227">
        <v>217</v>
      </c>
      <c r="AD35" s="245" t="s">
        <v>63</v>
      </c>
      <c r="AE35" s="238">
        <v>319</v>
      </c>
      <c r="AF35" s="226" t="s">
        <v>22</v>
      </c>
      <c r="AG35" s="227">
        <v>218</v>
      </c>
      <c r="AH35" s="235" t="s">
        <v>71</v>
      </c>
      <c r="AI35" s="308">
        <v>207</v>
      </c>
      <c r="AJ35" s="237" t="s">
        <v>37</v>
      </c>
      <c r="AK35" s="283"/>
      <c r="AL35" s="228" t="s">
        <v>79</v>
      </c>
      <c r="AM35" s="238"/>
      <c r="AN35" s="231" t="s">
        <v>124</v>
      </c>
      <c r="AO35" s="238">
        <v>215</v>
      </c>
      <c r="AP35" s="235" t="s">
        <v>36</v>
      </c>
      <c r="AQ35" s="238"/>
      <c r="AR35" s="240"/>
      <c r="AS35" s="241"/>
      <c r="AT35" s="240"/>
      <c r="AU35" s="241"/>
      <c r="AV35" s="242"/>
      <c r="AW35" s="243"/>
      <c r="AX35" s="309"/>
      <c r="AY35" s="243"/>
      <c r="AZ35" s="224"/>
      <c r="BA35" s="224"/>
      <c r="BB35" s="224"/>
    </row>
    <row r="36" spans="1:54" ht="16.5" customHeight="1">
      <c r="A36" s="982"/>
      <c r="B36" s="184">
        <v>4</v>
      </c>
      <c r="C36" s="39" t="s">
        <v>69</v>
      </c>
      <c r="D36" s="235" t="s">
        <v>160</v>
      </c>
      <c r="E36" s="283"/>
      <c r="F36" s="226" t="s">
        <v>159</v>
      </c>
      <c r="G36" s="227">
        <v>315</v>
      </c>
      <c r="H36" s="235" t="s">
        <v>36</v>
      </c>
      <c r="I36" s="238"/>
      <c r="J36" s="239" t="s">
        <v>124</v>
      </c>
      <c r="K36" s="248">
        <v>205</v>
      </c>
      <c r="L36" s="231" t="s">
        <v>71</v>
      </c>
      <c r="M36" s="227">
        <v>317</v>
      </c>
      <c r="N36" s="233" t="s">
        <v>124</v>
      </c>
      <c r="O36" s="238">
        <v>201</v>
      </c>
      <c r="P36" s="233" t="s">
        <v>71</v>
      </c>
      <c r="Q36" s="238">
        <v>318</v>
      </c>
      <c r="R36" s="226" t="s">
        <v>159</v>
      </c>
      <c r="S36" s="227">
        <v>306</v>
      </c>
      <c r="T36" s="235" t="s">
        <v>37</v>
      </c>
      <c r="U36" s="238">
        <v>302</v>
      </c>
      <c r="V36" s="228" t="s">
        <v>79</v>
      </c>
      <c r="W36" s="238"/>
      <c r="X36" s="231" t="s">
        <v>24</v>
      </c>
      <c r="Y36" s="238"/>
      <c r="Z36" s="226" t="s">
        <v>130</v>
      </c>
      <c r="AA36" s="227">
        <v>218</v>
      </c>
      <c r="AB36" s="235" t="s">
        <v>161</v>
      </c>
      <c r="AC36" s="227">
        <v>304</v>
      </c>
      <c r="AD36" s="235" t="s">
        <v>31</v>
      </c>
      <c r="AE36" s="248">
        <v>301</v>
      </c>
      <c r="AF36" s="231" t="s">
        <v>159</v>
      </c>
      <c r="AG36" s="238">
        <v>207</v>
      </c>
      <c r="AH36" s="235" t="s">
        <v>12</v>
      </c>
      <c r="AI36" s="238"/>
      <c r="AJ36" s="245" t="s">
        <v>159</v>
      </c>
      <c r="AK36" s="238"/>
      <c r="AL36" s="235" t="s">
        <v>157</v>
      </c>
      <c r="AM36" s="283" t="s">
        <v>76</v>
      </c>
      <c r="AN36" s="231" t="s">
        <v>124</v>
      </c>
      <c r="AO36" s="238">
        <v>215</v>
      </c>
      <c r="AP36" s="235" t="s">
        <v>36</v>
      </c>
      <c r="AQ36" s="238"/>
      <c r="AR36" s="240"/>
      <c r="AS36" s="241"/>
      <c r="AT36" s="240"/>
      <c r="AU36" s="241"/>
      <c r="AV36" s="242"/>
      <c r="AW36" s="243"/>
      <c r="AX36" s="309"/>
      <c r="AY36" s="243"/>
      <c r="AZ36" s="224"/>
      <c r="BA36" s="224"/>
      <c r="BB36" s="224"/>
    </row>
    <row r="37" spans="1:54" ht="16.5" customHeight="1">
      <c r="A37" s="982"/>
      <c r="B37" s="184">
        <v>5</v>
      </c>
      <c r="C37" s="39" t="s">
        <v>70</v>
      </c>
      <c r="D37" s="245"/>
      <c r="E37" s="238"/>
      <c r="F37" s="245" t="s">
        <v>71</v>
      </c>
      <c r="G37" s="232">
        <v>315</v>
      </c>
      <c r="H37" s="281" t="s">
        <v>60</v>
      </c>
      <c r="I37" s="282">
        <v>205</v>
      </c>
      <c r="J37" s="233" t="s">
        <v>71</v>
      </c>
      <c r="K37" s="248">
        <v>317</v>
      </c>
      <c r="L37" s="228" t="s">
        <v>79</v>
      </c>
      <c r="M37" s="238"/>
      <c r="N37" s="233" t="s">
        <v>31</v>
      </c>
      <c r="O37" s="248"/>
      <c r="P37" s="233" t="s">
        <v>124</v>
      </c>
      <c r="Q37" s="238">
        <v>201</v>
      </c>
      <c r="R37" s="233" t="s">
        <v>71</v>
      </c>
      <c r="S37" s="248">
        <v>306</v>
      </c>
      <c r="T37" s="231" t="s">
        <v>159</v>
      </c>
      <c r="U37" s="238"/>
      <c r="V37" s="235" t="s">
        <v>161</v>
      </c>
      <c r="W37" s="227">
        <v>304</v>
      </c>
      <c r="X37" s="226" t="s">
        <v>31</v>
      </c>
      <c r="Y37" s="232">
        <v>302</v>
      </c>
      <c r="Z37" s="228" t="s">
        <v>79</v>
      </c>
      <c r="AA37" s="248"/>
      <c r="AB37" s="310" t="s">
        <v>160</v>
      </c>
      <c r="AC37" s="283"/>
      <c r="AD37" s="245" t="s">
        <v>24</v>
      </c>
      <c r="AE37" s="227">
        <v>217</v>
      </c>
      <c r="AF37" s="235" t="s">
        <v>71</v>
      </c>
      <c r="AG37" s="238">
        <v>207</v>
      </c>
      <c r="AH37" s="235" t="s">
        <v>31</v>
      </c>
      <c r="AI37" s="248">
        <v>301</v>
      </c>
      <c r="AJ37" s="235" t="s">
        <v>71</v>
      </c>
      <c r="AK37" s="283"/>
      <c r="AL37" s="233" t="s">
        <v>124</v>
      </c>
      <c r="AM37" s="248">
        <v>205</v>
      </c>
      <c r="AN37" s="235" t="s">
        <v>157</v>
      </c>
      <c r="AO37" s="283" t="s">
        <v>76</v>
      </c>
      <c r="AP37" s="231" t="s">
        <v>124</v>
      </c>
      <c r="AQ37" s="238">
        <v>215</v>
      </c>
      <c r="AR37" s="240"/>
      <c r="AS37" s="241"/>
      <c r="AT37" s="240"/>
      <c r="AU37" s="241"/>
      <c r="AV37" s="309"/>
      <c r="AW37" s="243"/>
      <c r="AX37" s="242"/>
      <c r="AY37" s="311"/>
      <c r="AZ37" s="224"/>
      <c r="BA37" s="224"/>
      <c r="BB37" s="224"/>
    </row>
    <row r="38" spans="1:54" ht="16.5" customHeight="1">
      <c r="A38" s="982"/>
      <c r="B38" s="184">
        <v>6</v>
      </c>
      <c r="C38" s="39" t="s">
        <v>74</v>
      </c>
      <c r="D38" s="245"/>
      <c r="E38" s="238"/>
      <c r="F38" s="226" t="s">
        <v>32</v>
      </c>
      <c r="G38" s="244">
        <v>209</v>
      </c>
      <c r="H38" s="231" t="s">
        <v>159</v>
      </c>
      <c r="I38" s="227">
        <v>317</v>
      </c>
      <c r="J38" s="235" t="s">
        <v>160</v>
      </c>
      <c r="K38" s="288"/>
      <c r="L38" s="228" t="s">
        <v>79</v>
      </c>
      <c r="M38" s="238"/>
      <c r="N38" s="233" t="s">
        <v>71</v>
      </c>
      <c r="O38" s="238">
        <v>318</v>
      </c>
      <c r="P38" s="235" t="s">
        <v>160</v>
      </c>
      <c r="Q38" s="283"/>
      <c r="R38" s="233" t="s">
        <v>124</v>
      </c>
      <c r="S38" s="248">
        <v>201</v>
      </c>
      <c r="T38" s="4" t="s">
        <v>71</v>
      </c>
      <c r="V38" s="245" t="s">
        <v>124</v>
      </c>
      <c r="W38" s="227">
        <v>217</v>
      </c>
      <c r="X38" s="235" t="s">
        <v>37</v>
      </c>
      <c r="Y38" s="238">
        <v>302</v>
      </c>
      <c r="Z38" s="228" t="s">
        <v>79</v>
      </c>
      <c r="AA38" s="248"/>
      <c r="AB38" s="245" t="s">
        <v>71</v>
      </c>
      <c r="AC38" s="232">
        <v>207</v>
      </c>
      <c r="AD38" s="239" t="s">
        <v>159</v>
      </c>
      <c r="AE38" s="248">
        <v>306</v>
      </c>
      <c r="AF38" s="235" t="s">
        <v>31</v>
      </c>
      <c r="AG38" s="248">
        <v>301</v>
      </c>
      <c r="AH38" s="245" t="s">
        <v>159</v>
      </c>
      <c r="AI38" s="238"/>
      <c r="AJ38" s="233" t="s">
        <v>124</v>
      </c>
      <c r="AK38" s="308">
        <v>205</v>
      </c>
      <c r="AL38" s="233" t="s">
        <v>124</v>
      </c>
      <c r="AM38" s="248">
        <v>205</v>
      </c>
      <c r="AN38" s="235" t="s">
        <v>161</v>
      </c>
      <c r="AO38" s="227">
        <v>304</v>
      </c>
      <c r="AP38" s="231" t="s">
        <v>124</v>
      </c>
      <c r="AQ38" s="238">
        <v>215</v>
      </c>
      <c r="AR38" s="240"/>
      <c r="AS38" s="241"/>
      <c r="AT38" s="240"/>
      <c r="AU38" s="241"/>
      <c r="AV38" s="309"/>
      <c r="AW38" s="243"/>
      <c r="AX38" s="242"/>
      <c r="AY38" s="243"/>
      <c r="AZ38" s="224"/>
      <c r="BA38" s="224"/>
      <c r="BB38" s="224"/>
    </row>
    <row r="39" spans="1:54" ht="16.5" customHeight="1">
      <c r="A39" s="982"/>
      <c r="B39" s="184"/>
      <c r="C39" s="39"/>
      <c r="D39" s="235"/>
      <c r="E39" s="238"/>
      <c r="F39" s="235"/>
      <c r="G39" s="238"/>
      <c r="H39" s="233"/>
      <c r="I39" s="238"/>
      <c r="J39" s="233"/>
      <c r="K39" s="312"/>
      <c r="L39" s="235"/>
      <c r="M39" s="238"/>
      <c r="N39" s="235"/>
      <c r="O39" s="238"/>
      <c r="P39" s="235"/>
      <c r="Q39" s="238"/>
      <c r="R39" s="233"/>
      <c r="S39" s="248"/>
      <c r="T39" s="313"/>
      <c r="U39" s="238"/>
      <c r="V39" s="235"/>
      <c r="W39" s="238"/>
      <c r="X39" s="235"/>
      <c r="Y39" s="238"/>
      <c r="Z39" s="235"/>
      <c r="AA39" s="312"/>
      <c r="AB39" s="235"/>
      <c r="AC39" s="238"/>
      <c r="AD39" s="233"/>
      <c r="AE39" s="248"/>
      <c r="AF39" s="235"/>
      <c r="AG39" s="238"/>
      <c r="AH39" s="235"/>
      <c r="AI39" s="238"/>
      <c r="AJ39" s="233"/>
      <c r="AK39" s="238"/>
      <c r="AL39" s="235"/>
      <c r="AM39" s="238"/>
      <c r="AN39" s="235"/>
      <c r="AO39" s="238"/>
      <c r="AP39" s="235"/>
      <c r="AQ39" s="238"/>
      <c r="AR39" s="240"/>
      <c r="AS39" s="241"/>
      <c r="AT39" s="240"/>
      <c r="AU39" s="241"/>
      <c r="AV39" s="242"/>
      <c r="AW39" s="243"/>
      <c r="AX39" s="242"/>
      <c r="AY39" s="243"/>
      <c r="AZ39" s="224"/>
      <c r="BA39" s="224"/>
      <c r="BB39" s="224"/>
    </row>
    <row r="40" spans="1:54" ht="16.5" customHeight="1">
      <c r="A40" s="982"/>
      <c r="B40" s="292"/>
      <c r="C40" s="41"/>
      <c r="D40" s="268"/>
      <c r="E40" s="293"/>
      <c r="F40" s="314"/>
      <c r="G40" s="315"/>
      <c r="H40" s="316"/>
      <c r="I40" s="315"/>
      <c r="J40" s="266"/>
      <c r="K40" s="294"/>
      <c r="L40" s="268"/>
      <c r="M40" s="293"/>
      <c r="N40" s="268"/>
      <c r="O40" s="293"/>
      <c r="P40" s="233"/>
      <c r="Q40" s="293"/>
      <c r="R40" s="266"/>
      <c r="S40" s="294"/>
      <c r="T40" s="296"/>
      <c r="U40" s="293"/>
      <c r="V40" s="268"/>
      <c r="W40" s="293"/>
      <c r="X40" s="268"/>
      <c r="Y40" s="293"/>
      <c r="Z40" s="268"/>
      <c r="AA40" s="294"/>
      <c r="AB40" s="268"/>
      <c r="AC40" s="293"/>
      <c r="AD40" s="266"/>
      <c r="AE40" s="294"/>
      <c r="AF40" s="268"/>
      <c r="AG40" s="293"/>
      <c r="AH40" s="268"/>
      <c r="AI40" s="293"/>
      <c r="AJ40" s="266"/>
      <c r="AK40" s="293"/>
      <c r="AL40" s="268"/>
      <c r="AM40" s="293"/>
      <c r="AN40" s="268"/>
      <c r="AO40" s="293"/>
      <c r="AP40" s="314"/>
      <c r="AQ40" s="315"/>
      <c r="AR40" s="240"/>
      <c r="AS40" s="241"/>
      <c r="AT40" s="240"/>
      <c r="AU40" s="241"/>
      <c r="AV40" s="242"/>
      <c r="AW40" s="243"/>
      <c r="AX40" s="242"/>
      <c r="AY40" s="243"/>
      <c r="AZ40" s="224"/>
      <c r="BA40" s="224"/>
      <c r="BB40" s="224"/>
    </row>
    <row r="41" spans="1:54" ht="16.5" customHeight="1">
      <c r="A41" s="970" t="s">
        <v>38</v>
      </c>
      <c r="B41" s="317">
        <v>1</v>
      </c>
      <c r="C41" s="77" t="s">
        <v>59</v>
      </c>
      <c r="D41" s="226" t="s">
        <v>159</v>
      </c>
      <c r="E41" s="227">
        <v>306</v>
      </c>
      <c r="F41" s="235" t="s">
        <v>31</v>
      </c>
      <c r="G41" s="318"/>
      <c r="H41" s="319" t="s">
        <v>32</v>
      </c>
      <c r="I41" s="272">
        <v>209</v>
      </c>
      <c r="J41" s="239" t="s">
        <v>71</v>
      </c>
      <c r="K41" s="320">
        <v>317</v>
      </c>
      <c r="L41" s="235" t="s">
        <v>160</v>
      </c>
      <c r="M41" s="282"/>
      <c r="N41" s="239" t="s">
        <v>12</v>
      </c>
      <c r="O41" s="282"/>
      <c r="P41" s="235" t="s">
        <v>22</v>
      </c>
      <c r="Q41" s="238">
        <v>218</v>
      </c>
      <c r="R41" s="233" t="s">
        <v>75</v>
      </c>
      <c r="S41" s="303"/>
      <c r="T41" s="321" t="s">
        <v>25</v>
      </c>
      <c r="U41" s="282"/>
      <c r="V41" s="321" t="s">
        <v>25</v>
      </c>
      <c r="W41" s="282"/>
      <c r="X41" s="271" t="s">
        <v>71</v>
      </c>
      <c r="Y41" s="282">
        <v>207</v>
      </c>
      <c r="Z41" s="226" t="s">
        <v>22</v>
      </c>
      <c r="AA41" s="227">
        <v>218</v>
      </c>
      <c r="AB41" s="235" t="s">
        <v>31</v>
      </c>
      <c r="AC41" s="238"/>
      <c r="AD41" s="286" t="s">
        <v>12</v>
      </c>
      <c r="AE41" s="238"/>
      <c r="AF41" s="291" t="s">
        <v>117</v>
      </c>
      <c r="AG41" s="322">
        <v>111</v>
      </c>
      <c r="AH41" s="323" t="s">
        <v>124</v>
      </c>
      <c r="AI41" s="272">
        <v>217</v>
      </c>
      <c r="AJ41" s="235" t="s">
        <v>71</v>
      </c>
      <c r="AK41" s="272"/>
      <c r="AL41" s="276" t="s">
        <v>71</v>
      </c>
      <c r="AM41" s="273">
        <v>315</v>
      </c>
      <c r="AN41" s="235" t="s">
        <v>31</v>
      </c>
      <c r="AO41" s="324"/>
      <c r="AP41" s="271" t="s">
        <v>63</v>
      </c>
      <c r="AQ41" s="272">
        <v>319</v>
      </c>
      <c r="AR41" s="240"/>
      <c r="AS41" s="241"/>
      <c r="AT41" s="240"/>
      <c r="AU41" s="241"/>
      <c r="AV41" s="309"/>
      <c r="AW41" s="243"/>
      <c r="AX41" s="242"/>
      <c r="AY41" s="243"/>
      <c r="AZ41" s="224"/>
      <c r="BA41" s="224"/>
      <c r="BB41" s="224"/>
    </row>
    <row r="42" spans="1:54" ht="16.5" customHeight="1">
      <c r="A42" s="970"/>
      <c r="B42" s="325">
        <v>2</v>
      </c>
      <c r="C42" s="39" t="s">
        <v>64</v>
      </c>
      <c r="D42" s="231" t="s">
        <v>71</v>
      </c>
      <c r="E42" s="238">
        <v>306</v>
      </c>
      <c r="F42" s="226" t="s">
        <v>60</v>
      </c>
      <c r="G42" s="227">
        <v>217</v>
      </c>
      <c r="H42" s="235" t="s">
        <v>160</v>
      </c>
      <c r="I42" s="326"/>
      <c r="J42" s="235" t="s">
        <v>160</v>
      </c>
      <c r="K42" s="238"/>
      <c r="L42" s="235" t="s">
        <v>22</v>
      </c>
      <c r="M42" s="238">
        <v>218</v>
      </c>
      <c r="N42" s="281" t="s">
        <v>39</v>
      </c>
      <c r="O42" s="282">
        <v>111</v>
      </c>
      <c r="P42" s="245" t="s">
        <v>24</v>
      </c>
      <c r="Q42" s="238"/>
      <c r="R42" s="239" t="s">
        <v>12</v>
      </c>
      <c r="S42" s="248"/>
      <c r="T42" s="235" t="s">
        <v>160</v>
      </c>
      <c r="U42" s="238"/>
      <c r="V42" s="226" t="s">
        <v>22</v>
      </c>
      <c r="W42" s="227">
        <v>218</v>
      </c>
      <c r="X42" s="271" t="s">
        <v>159</v>
      </c>
      <c r="Y42" s="238">
        <v>207</v>
      </c>
      <c r="Z42" s="239" t="s">
        <v>12</v>
      </c>
      <c r="AA42" s="238"/>
      <c r="AB42" s="321" t="s">
        <v>25</v>
      </c>
      <c r="AC42" s="285"/>
      <c r="AD42" s="235" t="s">
        <v>31</v>
      </c>
      <c r="AE42" s="282"/>
      <c r="AF42" s="245" t="s">
        <v>63</v>
      </c>
      <c r="AG42" s="238">
        <v>319</v>
      </c>
      <c r="AH42" s="321" t="s">
        <v>25</v>
      </c>
      <c r="AI42" s="232"/>
      <c r="AJ42" s="235" t="s">
        <v>71</v>
      </c>
      <c r="AK42" s="238"/>
      <c r="AL42" s="235" t="s">
        <v>159</v>
      </c>
      <c r="AM42" s="238">
        <v>315</v>
      </c>
      <c r="AN42" s="235" t="s">
        <v>31</v>
      </c>
      <c r="AO42" s="259"/>
      <c r="AP42" s="276" t="s">
        <v>71</v>
      </c>
      <c r="AQ42" s="238">
        <v>317</v>
      </c>
      <c r="AR42" s="240"/>
      <c r="AS42" s="241"/>
      <c r="AT42" s="240"/>
      <c r="AU42" s="241"/>
      <c r="AV42" s="242"/>
      <c r="AW42" s="243"/>
      <c r="AX42" s="309"/>
      <c r="AY42" s="243"/>
      <c r="AZ42" s="224"/>
      <c r="BA42" s="224"/>
      <c r="BB42" s="224"/>
    </row>
    <row r="43" spans="1:54" ht="16.5" customHeight="1">
      <c r="A43" s="970"/>
      <c r="B43" s="195">
        <v>3</v>
      </c>
      <c r="C43" s="39" t="s">
        <v>67</v>
      </c>
      <c r="D43" s="228" t="s">
        <v>79</v>
      </c>
      <c r="E43" s="327"/>
      <c r="F43" s="226" t="s">
        <v>60</v>
      </c>
      <c r="G43" s="227">
        <v>217</v>
      </c>
      <c r="H43" s="226" t="s">
        <v>60</v>
      </c>
      <c r="I43" s="238">
        <v>205</v>
      </c>
      <c r="J43" s="235" t="s">
        <v>36</v>
      </c>
      <c r="K43" s="234"/>
      <c r="L43" s="235" t="s">
        <v>36</v>
      </c>
      <c r="M43" s="328"/>
      <c r="N43" s="235" t="s">
        <v>36</v>
      </c>
      <c r="O43" s="260"/>
      <c r="P43" s="235" t="s">
        <v>36</v>
      </c>
      <c r="Q43" s="260"/>
      <c r="R43" s="245" t="s">
        <v>24</v>
      </c>
      <c r="S43" s="238"/>
      <c r="T43" s="329" t="s">
        <v>12</v>
      </c>
      <c r="U43" s="238"/>
      <c r="V43" s="226" t="s">
        <v>159</v>
      </c>
      <c r="W43" s="227">
        <v>315</v>
      </c>
      <c r="X43" s="235" t="s">
        <v>124</v>
      </c>
      <c r="Y43" s="238"/>
      <c r="Z43" s="321" t="s">
        <v>25</v>
      </c>
      <c r="AA43" s="285"/>
      <c r="AB43" s="245" t="s">
        <v>63</v>
      </c>
      <c r="AC43" s="238">
        <v>319</v>
      </c>
      <c r="AD43" s="239" t="s">
        <v>159</v>
      </c>
      <c r="AE43" s="248">
        <v>306</v>
      </c>
      <c r="AF43" s="235" t="s">
        <v>31</v>
      </c>
      <c r="AG43" s="303"/>
      <c r="AH43" s="235" t="s">
        <v>160</v>
      </c>
      <c r="AI43" s="254"/>
      <c r="AJ43" s="235" t="s">
        <v>160</v>
      </c>
      <c r="AK43" s="283"/>
      <c r="AL43" s="235" t="s">
        <v>31</v>
      </c>
      <c r="AM43" s="248"/>
      <c r="AN43" s="321" t="s">
        <v>25</v>
      </c>
      <c r="AO43" s="248"/>
      <c r="AP43" s="235" t="s">
        <v>71</v>
      </c>
      <c r="AQ43" s="238">
        <v>317</v>
      </c>
      <c r="AR43" s="240"/>
      <c r="AS43" s="241"/>
      <c r="AT43" s="240"/>
      <c r="AU43" s="241"/>
      <c r="AV43" s="242"/>
      <c r="AW43" s="243"/>
      <c r="AX43" s="242"/>
      <c r="AY43" s="243"/>
      <c r="AZ43" s="224"/>
      <c r="BA43" s="224"/>
      <c r="BB43" s="224"/>
    </row>
    <row r="44" spans="1:54" ht="16.5" customHeight="1">
      <c r="A44" s="970"/>
      <c r="B44" s="195">
        <v>4</v>
      </c>
      <c r="C44" s="39" t="s">
        <v>69</v>
      </c>
      <c r="D44" s="228" t="s">
        <v>79</v>
      </c>
      <c r="E44" s="234"/>
      <c r="F44" s="226" t="s">
        <v>159</v>
      </c>
      <c r="G44" s="227">
        <v>315</v>
      </c>
      <c r="H44" s="226" t="s">
        <v>60</v>
      </c>
      <c r="I44" s="232">
        <v>205</v>
      </c>
      <c r="J44" s="235" t="s">
        <v>36</v>
      </c>
      <c r="K44" s="234"/>
      <c r="L44" s="235" t="s">
        <v>36</v>
      </c>
      <c r="M44" s="260"/>
      <c r="N44" s="235" t="s">
        <v>36</v>
      </c>
      <c r="O44" s="330"/>
      <c r="P44" s="235" t="s">
        <v>36</v>
      </c>
      <c r="Q44" s="260"/>
      <c r="R44" s="245" t="s">
        <v>24</v>
      </c>
      <c r="S44" s="238"/>
      <c r="T44" s="291" t="s">
        <v>63</v>
      </c>
      <c r="U44" s="285">
        <v>319</v>
      </c>
      <c r="V44" s="235" t="s">
        <v>31</v>
      </c>
      <c r="W44" s="285"/>
      <c r="X44" s="235" t="s">
        <v>160</v>
      </c>
      <c r="Y44" s="254"/>
      <c r="Z44" s="235" t="s">
        <v>160</v>
      </c>
      <c r="AA44" s="331"/>
      <c r="AB44" s="226" t="s">
        <v>130</v>
      </c>
      <c r="AC44" s="227">
        <v>218</v>
      </c>
      <c r="AD44" s="235" t="s">
        <v>157</v>
      </c>
      <c r="AE44" s="254" t="s">
        <v>163</v>
      </c>
      <c r="AF44" s="235" t="s">
        <v>160</v>
      </c>
      <c r="AG44" s="255"/>
      <c r="AH44" s="323" t="s">
        <v>124</v>
      </c>
      <c r="AI44" s="272">
        <v>217</v>
      </c>
      <c r="AJ44" s="235" t="s">
        <v>31</v>
      </c>
      <c r="AK44" s="238"/>
      <c r="AL44" s="321" t="s">
        <v>25</v>
      </c>
      <c r="AM44" s="248"/>
      <c r="AN44" s="245" t="s">
        <v>159</v>
      </c>
      <c r="AO44" s="248">
        <v>318</v>
      </c>
      <c r="AP44" s="239" t="s">
        <v>12</v>
      </c>
      <c r="AQ44" s="238"/>
      <c r="AR44" s="240"/>
      <c r="AS44" s="241"/>
      <c r="AT44" s="240"/>
      <c r="AU44" s="241"/>
      <c r="AV44" s="242"/>
      <c r="AW44" s="243"/>
      <c r="AX44" s="242"/>
      <c r="AY44" s="243"/>
      <c r="AZ44" s="224"/>
      <c r="BA44" s="224"/>
      <c r="BB44" s="224"/>
    </row>
    <row r="45" spans="1:54" ht="16.5" customHeight="1">
      <c r="A45" s="970"/>
      <c r="B45" s="195">
        <v>5</v>
      </c>
      <c r="C45" s="39" t="s">
        <v>70</v>
      </c>
      <c r="D45" s="235" t="s">
        <v>31</v>
      </c>
      <c r="E45" s="259"/>
      <c r="F45" s="245" t="s">
        <v>71</v>
      </c>
      <c r="G45" s="232">
        <v>315</v>
      </c>
      <c r="H45" s="228" t="s">
        <v>79</v>
      </c>
      <c r="I45" s="238"/>
      <c r="J45" s="239" t="s">
        <v>12</v>
      </c>
      <c r="K45" s="248">
        <v>304</v>
      </c>
      <c r="L45" s="233" t="s">
        <v>31</v>
      </c>
      <c r="M45" s="248"/>
      <c r="N45" s="245" t="s">
        <v>24</v>
      </c>
      <c r="O45" s="238"/>
      <c r="P45" s="231" t="s">
        <v>159</v>
      </c>
      <c r="Q45" s="227">
        <v>318</v>
      </c>
      <c r="R45" s="226" t="s">
        <v>159</v>
      </c>
      <c r="S45" s="227">
        <v>306</v>
      </c>
      <c r="T45" s="245" t="s">
        <v>124</v>
      </c>
      <c r="U45" s="238"/>
      <c r="V45" s="235" t="s">
        <v>160</v>
      </c>
      <c r="W45" s="285"/>
      <c r="X45" s="235" t="s">
        <v>157</v>
      </c>
      <c r="Y45" s="254" t="s">
        <v>163</v>
      </c>
      <c r="Z45" s="231" t="s">
        <v>24</v>
      </c>
      <c r="AA45" s="227">
        <v>205</v>
      </c>
      <c r="AB45" s="235" t="s">
        <v>160</v>
      </c>
      <c r="AC45" s="255"/>
      <c r="AD45" s="226" t="s">
        <v>22</v>
      </c>
      <c r="AE45" s="227">
        <v>218</v>
      </c>
      <c r="AF45" s="233" t="s">
        <v>37</v>
      </c>
      <c r="AG45" s="248"/>
      <c r="AH45" s="235" t="s">
        <v>36</v>
      </c>
      <c r="AI45" s="260"/>
      <c r="AJ45" s="235" t="s">
        <v>36</v>
      </c>
      <c r="AK45" s="260"/>
      <c r="AL45" s="235" t="s">
        <v>37</v>
      </c>
      <c r="AM45" s="248"/>
      <c r="AN45" s="245" t="s">
        <v>63</v>
      </c>
      <c r="AO45" s="238">
        <v>319</v>
      </c>
      <c r="AP45" s="321" t="s">
        <v>25</v>
      </c>
      <c r="AQ45" s="238"/>
      <c r="AR45" s="240"/>
      <c r="AS45" s="241"/>
      <c r="AT45" s="240"/>
      <c r="AU45" s="241"/>
      <c r="AV45" s="242"/>
      <c r="AW45" s="243"/>
      <c r="AX45" s="242"/>
      <c r="AY45" s="243"/>
      <c r="AZ45" s="224"/>
      <c r="BA45" s="224"/>
      <c r="BB45" s="224"/>
    </row>
    <row r="46" spans="1:54" ht="16.5" customHeight="1">
      <c r="A46" s="970"/>
      <c r="B46" s="195">
        <v>6</v>
      </c>
      <c r="C46" s="39" t="s">
        <v>74</v>
      </c>
      <c r="D46" s="226" t="s">
        <v>60</v>
      </c>
      <c r="E46" s="227">
        <v>217</v>
      </c>
      <c r="F46" s="235"/>
      <c r="G46" s="238"/>
      <c r="H46" s="228" t="s">
        <v>79</v>
      </c>
      <c r="I46" s="260"/>
      <c r="J46" s="233" t="s">
        <v>75</v>
      </c>
      <c r="K46" s="248"/>
      <c r="L46" s="235" t="s">
        <v>157</v>
      </c>
      <c r="M46" s="283" t="s">
        <v>163</v>
      </c>
      <c r="N46" s="226" t="s">
        <v>22</v>
      </c>
      <c r="O46" s="227">
        <v>304</v>
      </c>
      <c r="P46" s="233" t="s">
        <v>71</v>
      </c>
      <c r="Q46" s="238">
        <v>318</v>
      </c>
      <c r="R46" s="235" t="s">
        <v>37</v>
      </c>
      <c r="S46" s="259"/>
      <c r="T46" s="245" t="s">
        <v>124</v>
      </c>
      <c r="U46" s="238"/>
      <c r="V46" s="271" t="s">
        <v>71</v>
      </c>
      <c r="W46" s="232"/>
      <c r="X46" s="235" t="s">
        <v>124</v>
      </c>
      <c r="Y46" s="238"/>
      <c r="Z46" s="231" t="s">
        <v>24</v>
      </c>
      <c r="AA46" s="227">
        <v>205</v>
      </c>
      <c r="AB46" s="235" t="s">
        <v>37</v>
      </c>
      <c r="AC46" s="282"/>
      <c r="AD46" s="235" t="s">
        <v>71</v>
      </c>
      <c r="AE46" s="308">
        <v>306</v>
      </c>
      <c r="AF46" s="226" t="s">
        <v>130</v>
      </c>
      <c r="AG46" s="227">
        <v>218</v>
      </c>
      <c r="AH46" s="235" t="s">
        <v>36</v>
      </c>
      <c r="AI46" s="260"/>
      <c r="AJ46" s="235" t="s">
        <v>36</v>
      </c>
      <c r="AK46" s="260"/>
      <c r="AL46" s="235" t="s">
        <v>160</v>
      </c>
      <c r="AM46" s="255"/>
      <c r="AN46" s="235" t="s">
        <v>160</v>
      </c>
      <c r="AO46" s="255"/>
      <c r="AP46" s="235" t="s">
        <v>160</v>
      </c>
      <c r="AQ46" s="238"/>
      <c r="AR46" s="240"/>
      <c r="AS46" s="241"/>
      <c r="AT46" s="240"/>
      <c r="AU46" s="241"/>
      <c r="AV46" s="242"/>
      <c r="AW46" s="243"/>
      <c r="AX46" s="242"/>
      <c r="AY46" s="243"/>
      <c r="AZ46" s="224"/>
      <c r="BA46" s="224"/>
      <c r="BB46" s="224"/>
    </row>
    <row r="47" spans="1:54" ht="16.5" customHeight="1">
      <c r="A47" s="970"/>
      <c r="B47" s="195"/>
      <c r="C47" s="148"/>
      <c r="D47" s="332"/>
      <c r="E47" s="234"/>
      <c r="F47" s="332"/>
      <c r="G47" s="260"/>
      <c r="H47" s="333"/>
      <c r="I47" s="260"/>
      <c r="J47" s="333"/>
      <c r="K47" s="234"/>
      <c r="L47" s="332"/>
      <c r="M47" s="260"/>
      <c r="N47" s="332"/>
      <c r="O47" s="260"/>
      <c r="P47" s="332"/>
      <c r="Q47" s="260"/>
      <c r="R47" s="332"/>
      <c r="S47" s="234"/>
      <c r="T47" s="334"/>
      <c r="U47" s="260"/>
      <c r="V47" s="333"/>
      <c r="W47" s="260"/>
      <c r="X47" s="332"/>
      <c r="Y47" s="260"/>
      <c r="Z47" s="332"/>
      <c r="AA47" s="260"/>
      <c r="AB47" s="332"/>
      <c r="AC47" s="234"/>
      <c r="AD47" s="332"/>
      <c r="AE47" s="335"/>
      <c r="AF47" s="332"/>
      <c r="AG47" s="234"/>
      <c r="AH47" s="332"/>
      <c r="AI47" s="260"/>
      <c r="AJ47" s="332"/>
      <c r="AK47" s="335"/>
      <c r="AL47" s="332"/>
      <c r="AM47" s="234"/>
      <c r="AN47" s="332"/>
      <c r="AO47" s="234"/>
      <c r="AP47" s="332"/>
      <c r="AQ47" s="335"/>
      <c r="AR47" s="240"/>
      <c r="AS47" s="241"/>
      <c r="AT47" s="240"/>
      <c r="AU47" s="241"/>
      <c r="AV47" s="242"/>
      <c r="AW47" s="243"/>
      <c r="AX47" s="242"/>
      <c r="AY47" s="243"/>
      <c r="AZ47" s="224"/>
      <c r="BA47" s="224"/>
      <c r="BB47" s="224"/>
    </row>
    <row r="48" spans="1:54" ht="16.5" customHeight="1">
      <c r="A48" s="970"/>
      <c r="B48" s="196"/>
      <c r="C48" s="336"/>
      <c r="D48" s="337"/>
      <c r="E48" s="267"/>
      <c r="F48" s="337"/>
      <c r="G48" s="265"/>
      <c r="H48" s="338"/>
      <c r="I48" s="265"/>
      <c r="J48" s="338"/>
      <c r="K48" s="267"/>
      <c r="L48" s="337"/>
      <c r="M48" s="265"/>
      <c r="N48" s="235"/>
      <c r="O48" s="238"/>
      <c r="P48" s="337"/>
      <c r="Q48" s="265"/>
      <c r="R48" s="337"/>
      <c r="S48" s="267"/>
      <c r="T48" s="339"/>
      <c r="U48" s="265"/>
      <c r="V48" s="338"/>
      <c r="W48" s="265"/>
      <c r="X48" s="340"/>
      <c r="Y48" s="341"/>
      <c r="Z48" s="340"/>
      <c r="AA48" s="341"/>
      <c r="AB48" s="340"/>
      <c r="AC48" s="342"/>
      <c r="AD48" s="337"/>
      <c r="AE48" s="343"/>
      <c r="AF48" s="337"/>
      <c r="AG48" s="267"/>
      <c r="AH48" s="337"/>
      <c r="AI48" s="265"/>
      <c r="AJ48" s="337"/>
      <c r="AK48" s="343"/>
      <c r="AL48" s="337"/>
      <c r="AM48" s="267"/>
      <c r="AN48" s="337"/>
      <c r="AO48" s="267"/>
      <c r="AP48" s="337"/>
      <c r="AQ48" s="343"/>
      <c r="AR48" s="240"/>
      <c r="AS48" s="241"/>
      <c r="AT48" s="240"/>
      <c r="AU48" s="241"/>
      <c r="AV48" s="242"/>
      <c r="AW48" s="243"/>
      <c r="AX48" s="242"/>
      <c r="AY48" s="243"/>
      <c r="AZ48" s="224"/>
      <c r="BA48" s="224"/>
      <c r="BB48" s="224"/>
    </row>
    <row r="49" spans="1:54" ht="16.5" customHeight="1">
      <c r="A49" s="970" t="s">
        <v>40</v>
      </c>
      <c r="B49" s="344">
        <v>1</v>
      </c>
      <c r="C49" s="77" t="s">
        <v>59</v>
      </c>
      <c r="D49" s="226" t="s">
        <v>159</v>
      </c>
      <c r="E49" s="227">
        <v>306</v>
      </c>
      <c r="F49" s="226" t="s">
        <v>60</v>
      </c>
      <c r="G49" s="227">
        <v>217</v>
      </c>
      <c r="H49" s="235" t="s">
        <v>31</v>
      </c>
      <c r="I49" s="345"/>
      <c r="J49" s="231" t="s">
        <v>24</v>
      </c>
      <c r="K49" s="227">
        <v>217</v>
      </c>
      <c r="L49" s="226" t="s">
        <v>71</v>
      </c>
      <c r="M49" s="227">
        <v>317</v>
      </c>
      <c r="N49" s="235" t="s">
        <v>160</v>
      </c>
      <c r="O49" s="346"/>
      <c r="P49" s="228" t="s">
        <v>79</v>
      </c>
      <c r="Q49" s="346"/>
      <c r="R49" s="235" t="s">
        <v>25</v>
      </c>
      <c r="S49" s="248">
        <v>213</v>
      </c>
      <c r="T49" s="347" t="s">
        <v>160</v>
      </c>
      <c r="U49" s="346"/>
      <c r="V49" s="231" t="s">
        <v>24</v>
      </c>
      <c r="W49" s="273">
        <v>217</v>
      </c>
      <c r="X49" s="231" t="s">
        <v>159</v>
      </c>
      <c r="Y49" s="273">
        <v>207</v>
      </c>
      <c r="Z49" s="235" t="s">
        <v>36</v>
      </c>
      <c r="AA49" s="346"/>
      <c r="AB49" s="235" t="s">
        <v>36</v>
      </c>
      <c r="AC49" s="346"/>
      <c r="AD49" s="235" t="s">
        <v>36</v>
      </c>
      <c r="AE49" s="346"/>
      <c r="AF49" s="235" t="s">
        <v>36</v>
      </c>
      <c r="AG49" s="234"/>
      <c r="AH49" s="235" t="s">
        <v>22</v>
      </c>
      <c r="AI49" s="238">
        <v>218</v>
      </c>
      <c r="AJ49" s="271" t="s">
        <v>157</v>
      </c>
      <c r="AK49" s="307" t="s">
        <v>76</v>
      </c>
      <c r="AL49" s="233" t="s">
        <v>63</v>
      </c>
      <c r="AM49" s="308">
        <v>319</v>
      </c>
      <c r="AN49" s="235" t="s">
        <v>31</v>
      </c>
      <c r="AO49" s="346"/>
      <c r="AP49" s="231" t="s">
        <v>24</v>
      </c>
      <c r="AQ49" s="260">
        <v>215</v>
      </c>
      <c r="AR49" s="240"/>
      <c r="AS49" s="241"/>
      <c r="AT49" s="240"/>
      <c r="AU49" s="241"/>
      <c r="AV49" s="242"/>
      <c r="AW49" s="243"/>
      <c r="AX49" s="242"/>
      <c r="AY49" s="243"/>
      <c r="AZ49" s="224"/>
      <c r="BA49" s="224"/>
      <c r="BB49" s="224"/>
    </row>
    <row r="50" spans="1:54" ht="16.5" customHeight="1">
      <c r="A50" s="970"/>
      <c r="B50" s="348">
        <v>2</v>
      </c>
      <c r="C50" s="39" t="s">
        <v>64</v>
      </c>
      <c r="D50" s="231" t="s">
        <v>71</v>
      </c>
      <c r="E50" s="238">
        <v>306</v>
      </c>
      <c r="F50" s="226" t="s">
        <v>60</v>
      </c>
      <c r="G50" s="227">
        <v>217</v>
      </c>
      <c r="H50" s="245" t="s">
        <v>159</v>
      </c>
      <c r="I50" s="238">
        <v>317</v>
      </c>
      <c r="J50" s="235" t="s">
        <v>25</v>
      </c>
      <c r="K50" s="248">
        <v>213</v>
      </c>
      <c r="L50" s="235" t="s">
        <v>160</v>
      </c>
      <c r="M50" s="260"/>
      <c r="N50" s="233" t="s">
        <v>124</v>
      </c>
      <c r="O50" s="260"/>
      <c r="P50" s="228" t="s">
        <v>79</v>
      </c>
      <c r="Q50" s="260"/>
      <c r="R50" s="235" t="s">
        <v>160</v>
      </c>
      <c r="S50" s="234"/>
      <c r="T50" s="235" t="s">
        <v>22</v>
      </c>
      <c r="U50" s="238">
        <v>218</v>
      </c>
      <c r="V50" s="231" t="s">
        <v>24</v>
      </c>
      <c r="W50" s="248">
        <v>217</v>
      </c>
      <c r="X50" s="239" t="s">
        <v>63</v>
      </c>
      <c r="Y50" s="248">
        <v>319</v>
      </c>
      <c r="Z50" s="235" t="s">
        <v>36</v>
      </c>
      <c r="AA50" s="260"/>
      <c r="AB50" s="235" t="s">
        <v>36</v>
      </c>
      <c r="AC50" s="260"/>
      <c r="AD50" s="235" t="s">
        <v>36</v>
      </c>
      <c r="AE50" s="260"/>
      <c r="AF50" s="235" t="s">
        <v>36</v>
      </c>
      <c r="AG50" s="234"/>
      <c r="AH50" s="235" t="s">
        <v>71</v>
      </c>
      <c r="AI50" s="260">
        <v>207</v>
      </c>
      <c r="AJ50" s="271" t="s">
        <v>157</v>
      </c>
      <c r="AK50" s="307" t="s">
        <v>76</v>
      </c>
      <c r="AL50" s="231" t="s">
        <v>24</v>
      </c>
      <c r="AM50" s="234">
        <v>205</v>
      </c>
      <c r="AN50" s="233" t="s">
        <v>37</v>
      </c>
      <c r="AO50" s="330"/>
      <c r="AP50" s="231" t="s">
        <v>24</v>
      </c>
      <c r="AQ50" s="260">
        <v>215</v>
      </c>
      <c r="AR50" s="240"/>
      <c r="AS50" s="241"/>
      <c r="AT50" s="240"/>
      <c r="AU50" s="241"/>
      <c r="AV50" s="242"/>
      <c r="AW50" s="243"/>
      <c r="AX50" s="242"/>
      <c r="AY50" s="243"/>
      <c r="AZ50" s="224"/>
      <c r="BA50" s="224"/>
      <c r="BB50" s="224"/>
    </row>
    <row r="51" spans="1:54" ht="16.5" customHeight="1">
      <c r="A51" s="970"/>
      <c r="B51" s="179">
        <v>3</v>
      </c>
      <c r="C51" s="39" t="s">
        <v>67</v>
      </c>
      <c r="D51" s="226" t="s">
        <v>60</v>
      </c>
      <c r="E51" s="227">
        <v>217</v>
      </c>
      <c r="F51" s="235" t="s">
        <v>31</v>
      </c>
      <c r="G51" s="260"/>
      <c r="H51" s="231" t="s">
        <v>156</v>
      </c>
      <c r="I51" s="260"/>
      <c r="J51" s="231" t="s">
        <v>24</v>
      </c>
      <c r="K51" s="227">
        <v>217</v>
      </c>
      <c r="L51" s="231" t="s">
        <v>71</v>
      </c>
      <c r="M51" s="227">
        <v>317</v>
      </c>
      <c r="N51" s="235" t="s">
        <v>25</v>
      </c>
      <c r="O51" s="248">
        <v>213</v>
      </c>
      <c r="P51" s="235" t="s">
        <v>160</v>
      </c>
      <c r="Q51" s="260"/>
      <c r="R51" s="228" t="s">
        <v>79</v>
      </c>
      <c r="S51" s="234"/>
      <c r="T51" s="231" t="s">
        <v>24</v>
      </c>
      <c r="U51" s="260"/>
      <c r="V51" s="239" t="s">
        <v>63</v>
      </c>
      <c r="W51" s="248">
        <v>319</v>
      </c>
      <c r="X51" s="233" t="s">
        <v>71</v>
      </c>
      <c r="Y51" s="248">
        <v>207</v>
      </c>
      <c r="Z51" s="235" t="s">
        <v>71</v>
      </c>
      <c r="AA51" s="238">
        <v>306</v>
      </c>
      <c r="AB51" s="231" t="s">
        <v>24</v>
      </c>
      <c r="AC51" s="260"/>
      <c r="AD51" s="235" t="s">
        <v>160</v>
      </c>
      <c r="AE51" s="260"/>
      <c r="AF51" s="235" t="s">
        <v>22</v>
      </c>
      <c r="AG51" s="238">
        <v>218</v>
      </c>
      <c r="AH51" s="271" t="s">
        <v>157</v>
      </c>
      <c r="AI51" s="307" t="s">
        <v>76</v>
      </c>
      <c r="AJ51" s="237" t="s">
        <v>37</v>
      </c>
      <c r="AK51" s="260"/>
      <c r="AL51" s="235" t="s">
        <v>22</v>
      </c>
      <c r="AM51" s="234"/>
      <c r="AN51" s="231" t="s">
        <v>24</v>
      </c>
      <c r="AO51" s="260">
        <v>215</v>
      </c>
      <c r="AP51" s="235" t="s">
        <v>22</v>
      </c>
      <c r="AQ51" s="260"/>
      <c r="AR51" s="240"/>
      <c r="AS51" s="241"/>
      <c r="AT51" s="240"/>
      <c r="AU51" s="241"/>
      <c r="AV51" s="242"/>
      <c r="AW51" s="243"/>
      <c r="AX51" s="242"/>
      <c r="AY51" s="243"/>
      <c r="AZ51" s="224"/>
      <c r="BA51" s="224"/>
      <c r="BB51" s="224"/>
    </row>
    <row r="52" spans="1:54" ht="16.5" customHeight="1">
      <c r="A52" s="970"/>
      <c r="B52" s="179">
        <v>4</v>
      </c>
      <c r="C52" s="39" t="s">
        <v>69</v>
      </c>
      <c r="D52" s="226" t="s">
        <v>60</v>
      </c>
      <c r="E52" s="227">
        <v>217</v>
      </c>
      <c r="F52" s="235" t="s">
        <v>160</v>
      </c>
      <c r="G52" s="260"/>
      <c r="H52" s="235" t="s">
        <v>160</v>
      </c>
      <c r="I52" s="260"/>
      <c r="J52" s="235" t="s">
        <v>12</v>
      </c>
      <c r="K52" s="248">
        <v>304</v>
      </c>
      <c r="L52" s="226" t="s">
        <v>24</v>
      </c>
      <c r="M52" s="227"/>
      <c r="N52" s="235" t="s">
        <v>24</v>
      </c>
      <c r="O52" s="238"/>
      <c r="P52" s="245" t="s">
        <v>37</v>
      </c>
      <c r="Q52" s="238"/>
      <c r="R52" s="228" t="s">
        <v>79</v>
      </c>
      <c r="S52" s="234"/>
      <c r="T52" s="231" t="s">
        <v>24</v>
      </c>
      <c r="U52" s="260"/>
      <c r="V52" s="235" t="s">
        <v>160</v>
      </c>
      <c r="W52" s="234"/>
      <c r="X52" s="235" t="s">
        <v>130</v>
      </c>
      <c r="Y52" s="238">
        <v>218</v>
      </c>
      <c r="Z52" s="245" t="s">
        <v>31</v>
      </c>
      <c r="AA52" s="238"/>
      <c r="AB52" s="231" t="s">
        <v>24</v>
      </c>
      <c r="AC52" s="327"/>
      <c r="AD52" s="239" t="s">
        <v>63</v>
      </c>
      <c r="AE52" s="248">
        <v>319</v>
      </c>
      <c r="AF52" s="231" t="s">
        <v>159</v>
      </c>
      <c r="AG52" s="273">
        <v>207</v>
      </c>
      <c r="AH52" s="271" t="s">
        <v>157</v>
      </c>
      <c r="AI52" s="307" t="s">
        <v>76</v>
      </c>
      <c r="AJ52" s="329" t="s">
        <v>139</v>
      </c>
      <c r="AK52" s="260"/>
      <c r="AL52" s="276" t="s">
        <v>71</v>
      </c>
      <c r="AM52" s="349"/>
      <c r="AN52" s="231" t="s">
        <v>24</v>
      </c>
      <c r="AO52" s="260">
        <v>215</v>
      </c>
      <c r="AP52" s="231" t="s">
        <v>159</v>
      </c>
      <c r="AQ52" s="330">
        <v>317</v>
      </c>
      <c r="AR52" s="240"/>
      <c r="AS52" s="241"/>
      <c r="AT52" s="240"/>
      <c r="AU52" s="241"/>
      <c r="AV52" s="242"/>
      <c r="AW52" s="243"/>
      <c r="AX52" s="242"/>
      <c r="AY52" s="243"/>
      <c r="AZ52" s="224"/>
      <c r="BA52" s="224"/>
      <c r="BB52" s="224"/>
    </row>
    <row r="53" spans="1:54" ht="16.5" customHeight="1">
      <c r="A53" s="970"/>
      <c r="B53" s="179">
        <v>5</v>
      </c>
      <c r="C53" s="39" t="s">
        <v>70</v>
      </c>
      <c r="D53" s="235" t="s">
        <v>31</v>
      </c>
      <c r="E53" s="260"/>
      <c r="F53" s="235" t="s">
        <v>159</v>
      </c>
      <c r="G53" s="238">
        <v>315</v>
      </c>
      <c r="H53" s="332"/>
      <c r="I53" s="260"/>
      <c r="J53" s="235" t="s">
        <v>157</v>
      </c>
      <c r="K53" s="283" t="s">
        <v>163</v>
      </c>
      <c r="L53" s="235" t="s">
        <v>25</v>
      </c>
      <c r="M53" s="248">
        <v>213</v>
      </c>
      <c r="N53" s="245" t="s">
        <v>37</v>
      </c>
      <c r="O53" s="260"/>
      <c r="P53" s="233" t="s">
        <v>124</v>
      </c>
      <c r="Q53" s="330"/>
      <c r="R53" s="239" t="s">
        <v>12</v>
      </c>
      <c r="S53" s="234"/>
      <c r="T53" s="231" t="s">
        <v>159</v>
      </c>
      <c r="U53" s="260"/>
      <c r="V53" s="235" t="s">
        <v>130</v>
      </c>
      <c r="W53" s="238">
        <v>218</v>
      </c>
      <c r="X53" s="231" t="s">
        <v>24</v>
      </c>
      <c r="Y53" s="234"/>
      <c r="Z53" s="235" t="s">
        <v>63</v>
      </c>
      <c r="AA53" s="238">
        <v>319</v>
      </c>
      <c r="AB53" s="235" t="s">
        <v>31</v>
      </c>
      <c r="AC53" s="260"/>
      <c r="AD53" s="245" t="s">
        <v>24</v>
      </c>
      <c r="AE53" s="227">
        <v>217</v>
      </c>
      <c r="AF53" s="231" t="s">
        <v>24</v>
      </c>
      <c r="AG53" s="350">
        <v>215</v>
      </c>
      <c r="AH53" s="235" t="s">
        <v>160</v>
      </c>
      <c r="AI53" s="260"/>
      <c r="AJ53" s="235" t="s">
        <v>160</v>
      </c>
      <c r="AK53" s="260"/>
      <c r="AL53" s="231" t="s">
        <v>24</v>
      </c>
      <c r="AM53" s="234">
        <v>205</v>
      </c>
      <c r="AN53" s="235" t="s">
        <v>22</v>
      </c>
      <c r="AO53" s="351"/>
      <c r="AP53" s="276" t="s">
        <v>71</v>
      </c>
      <c r="AQ53" s="351">
        <v>317</v>
      </c>
      <c r="AR53" s="240"/>
      <c r="AS53" s="241"/>
      <c r="AT53" s="240"/>
      <c r="AU53" s="241"/>
      <c r="AV53" s="242"/>
      <c r="AW53" s="243"/>
      <c r="AX53" s="242"/>
      <c r="AY53" s="243"/>
      <c r="AZ53" s="224"/>
      <c r="BA53" s="224"/>
      <c r="BB53" s="224"/>
    </row>
    <row r="54" spans="1:54" ht="16.5" customHeight="1">
      <c r="A54" s="970"/>
      <c r="B54" s="179">
        <v>6</v>
      </c>
      <c r="C54" s="39" t="s">
        <v>74</v>
      </c>
      <c r="D54" s="332"/>
      <c r="E54" s="260"/>
      <c r="F54" s="332"/>
      <c r="G54" s="260"/>
      <c r="H54" s="332"/>
      <c r="I54" s="260"/>
      <c r="J54" s="235" t="s">
        <v>31</v>
      </c>
      <c r="K54" s="234"/>
      <c r="L54" s="235" t="s">
        <v>24</v>
      </c>
      <c r="M54" s="260"/>
      <c r="N54" s="235" t="s">
        <v>71</v>
      </c>
      <c r="O54" s="260"/>
      <c r="P54" s="235" t="s">
        <v>25</v>
      </c>
      <c r="Q54" s="248">
        <v>213</v>
      </c>
      <c r="R54" s="233" t="s">
        <v>124</v>
      </c>
      <c r="S54" s="234"/>
      <c r="T54" s="4" t="s">
        <v>71</v>
      </c>
      <c r="U54" s="260"/>
      <c r="V54" s="233" t="s">
        <v>71</v>
      </c>
      <c r="W54" s="248">
        <v>315</v>
      </c>
      <c r="X54" s="231" t="s">
        <v>24</v>
      </c>
      <c r="Y54" s="234"/>
      <c r="Z54" s="271" t="s">
        <v>157</v>
      </c>
      <c r="AA54" s="307" t="s">
        <v>76</v>
      </c>
      <c r="AB54" s="231" t="s">
        <v>159</v>
      </c>
      <c r="AC54" s="273">
        <v>207</v>
      </c>
      <c r="AD54" s="245" t="s">
        <v>24</v>
      </c>
      <c r="AE54" s="227">
        <v>217</v>
      </c>
      <c r="AF54" s="231" t="s">
        <v>24</v>
      </c>
      <c r="AG54" s="308">
        <v>215</v>
      </c>
      <c r="AH54" s="231" t="s">
        <v>24</v>
      </c>
      <c r="AI54" s="351"/>
      <c r="AJ54" s="233" t="s">
        <v>63</v>
      </c>
      <c r="AK54" s="308">
        <v>319</v>
      </c>
      <c r="AL54" s="235" t="s">
        <v>160</v>
      </c>
      <c r="AM54" s="234"/>
      <c r="AN54" s="235" t="s">
        <v>160</v>
      </c>
      <c r="AO54" s="260"/>
      <c r="AP54" s="235" t="s">
        <v>160</v>
      </c>
      <c r="AQ54" s="260"/>
      <c r="AR54" s="240"/>
      <c r="AS54" s="352"/>
      <c r="AT54" s="240"/>
      <c r="AU54" s="352"/>
      <c r="AV54" s="242"/>
      <c r="AW54" s="243"/>
      <c r="AX54" s="242"/>
      <c r="AY54" s="243"/>
      <c r="AZ54" s="224"/>
      <c r="BA54" s="224"/>
      <c r="BB54" s="224"/>
    </row>
    <row r="55" spans="1:54" ht="16.5" customHeight="1">
      <c r="A55" s="970"/>
      <c r="B55" s="179"/>
      <c r="C55" s="39"/>
      <c r="D55" s="332"/>
      <c r="E55" s="260"/>
      <c r="F55" s="332"/>
      <c r="G55" s="260"/>
      <c r="H55" s="332"/>
      <c r="I55" s="260"/>
      <c r="J55" s="332"/>
      <c r="K55" s="234"/>
      <c r="L55" s="332"/>
      <c r="M55" s="335"/>
      <c r="N55" s="332"/>
      <c r="O55" s="260"/>
      <c r="P55" s="332"/>
      <c r="Q55" s="260"/>
      <c r="R55" s="332"/>
      <c r="S55" s="234"/>
      <c r="T55" s="334"/>
      <c r="U55" s="260"/>
      <c r="V55" s="333"/>
      <c r="W55" s="234"/>
      <c r="X55" s="332"/>
      <c r="Y55" s="234"/>
      <c r="Z55" s="332"/>
      <c r="AA55" s="260"/>
      <c r="AB55" s="333"/>
      <c r="AC55" s="260"/>
      <c r="AD55" s="332"/>
      <c r="AE55" s="260"/>
      <c r="AF55" s="332"/>
      <c r="AG55" s="234"/>
      <c r="AH55" s="332"/>
      <c r="AI55" s="260"/>
      <c r="AJ55" s="333"/>
      <c r="AK55" s="260"/>
      <c r="AL55" s="332"/>
      <c r="AM55" s="234"/>
      <c r="AN55" s="332"/>
      <c r="AO55" s="260"/>
      <c r="AP55" s="332"/>
      <c r="AQ55" s="260"/>
      <c r="AR55" s="240"/>
      <c r="AS55" s="241"/>
      <c r="AT55" s="240"/>
      <c r="AU55" s="241"/>
      <c r="AV55" s="242"/>
      <c r="AW55" s="243"/>
      <c r="AX55" s="242"/>
      <c r="AY55" s="243"/>
      <c r="AZ55" s="224"/>
      <c r="BA55" s="224"/>
      <c r="BB55" s="224"/>
    </row>
    <row r="56" spans="1:54" ht="16.5" customHeight="1">
      <c r="A56" s="970"/>
      <c r="B56" s="182"/>
      <c r="C56" s="41"/>
      <c r="D56" s="337"/>
      <c r="E56" s="265"/>
      <c r="F56" s="340"/>
      <c r="G56" s="341"/>
      <c r="H56" s="340"/>
      <c r="I56" s="341"/>
      <c r="J56" s="340"/>
      <c r="K56" s="342"/>
      <c r="L56" s="337"/>
      <c r="M56" s="265"/>
      <c r="N56" s="340"/>
      <c r="O56" s="341"/>
      <c r="P56" s="337"/>
      <c r="Q56" s="265"/>
      <c r="R56" s="337"/>
      <c r="S56" s="267"/>
      <c r="T56" s="339"/>
      <c r="U56" s="265"/>
      <c r="V56" s="338"/>
      <c r="W56" s="267"/>
      <c r="X56" s="340"/>
      <c r="Y56" s="342"/>
      <c r="Z56" s="340"/>
      <c r="AA56" s="341"/>
      <c r="AB56" s="353"/>
      <c r="AC56" s="341"/>
      <c r="AD56" s="337"/>
      <c r="AE56" s="265"/>
      <c r="AF56" s="337"/>
      <c r="AG56" s="267"/>
      <c r="AH56" s="337"/>
      <c r="AI56" s="265"/>
      <c r="AJ56" s="338"/>
      <c r="AK56" s="265"/>
      <c r="AL56" s="340"/>
      <c r="AM56" s="342"/>
      <c r="AN56" s="340"/>
      <c r="AO56" s="341"/>
      <c r="AP56" s="340"/>
      <c r="AQ56" s="341"/>
      <c r="AR56" s="240"/>
      <c r="AS56" s="241"/>
      <c r="AT56" s="240"/>
      <c r="AU56" s="241"/>
      <c r="AV56" s="242"/>
      <c r="AW56" s="243"/>
      <c r="AX56" s="242"/>
      <c r="AY56" s="243"/>
      <c r="AZ56" s="224"/>
      <c r="BA56" s="224"/>
      <c r="BB56" s="224"/>
    </row>
    <row r="57" spans="1:54" ht="16.5" customHeight="1">
      <c r="A57" s="970" t="s">
        <v>41</v>
      </c>
      <c r="B57" s="344">
        <v>1</v>
      </c>
      <c r="C57" s="77" t="s">
        <v>59</v>
      </c>
      <c r="D57" s="226" t="s">
        <v>159</v>
      </c>
      <c r="E57" s="227">
        <v>306</v>
      </c>
      <c r="F57" s="235" t="s">
        <v>160</v>
      </c>
      <c r="G57" s="324"/>
      <c r="H57" s="226" t="s">
        <v>60</v>
      </c>
      <c r="I57" s="232">
        <v>205</v>
      </c>
      <c r="J57" s="228" t="s">
        <v>79</v>
      </c>
      <c r="K57" s="272"/>
      <c r="L57" s="245" t="s">
        <v>159</v>
      </c>
      <c r="M57" s="238">
        <v>317</v>
      </c>
      <c r="N57" s="233" t="s">
        <v>12</v>
      </c>
      <c r="O57" s="354"/>
      <c r="P57" s="239" t="s">
        <v>75</v>
      </c>
      <c r="Q57" s="238"/>
      <c r="R57" s="235" t="s">
        <v>36</v>
      </c>
      <c r="S57" s="248"/>
      <c r="T57" s="235" t="s">
        <v>36</v>
      </c>
      <c r="U57" s="272"/>
      <c r="V57" s="235" t="s">
        <v>22</v>
      </c>
      <c r="W57" s="238">
        <v>218</v>
      </c>
      <c r="X57" s="321" t="s">
        <v>25</v>
      </c>
      <c r="Y57" s="273">
        <v>213</v>
      </c>
      <c r="Z57" s="235" t="s">
        <v>31</v>
      </c>
      <c r="AA57" s="355"/>
      <c r="AB57" s="231" t="s">
        <v>159</v>
      </c>
      <c r="AC57" s="273">
        <v>207</v>
      </c>
      <c r="AD57" s="233" t="s">
        <v>117</v>
      </c>
      <c r="AE57" s="254">
        <v>111</v>
      </c>
      <c r="AF57" s="271" t="s">
        <v>124</v>
      </c>
      <c r="AG57" s="238">
        <v>204</v>
      </c>
      <c r="AH57" s="231" t="s">
        <v>24</v>
      </c>
      <c r="AI57" s="272">
        <v>217</v>
      </c>
      <c r="AJ57" s="271" t="s">
        <v>31</v>
      </c>
      <c r="AK57" s="273"/>
      <c r="AL57" s="271" t="s">
        <v>157</v>
      </c>
      <c r="AM57" s="355" t="s">
        <v>76</v>
      </c>
      <c r="AN57" s="321" t="s">
        <v>25</v>
      </c>
      <c r="AO57" s="273"/>
      <c r="AP57" s="235" t="s">
        <v>66</v>
      </c>
      <c r="AQ57" s="272">
        <v>105</v>
      </c>
      <c r="AR57" s="240"/>
      <c r="AS57" s="241"/>
      <c r="AT57" s="240"/>
      <c r="AU57" s="241"/>
      <c r="AV57" s="242"/>
      <c r="AW57" s="243"/>
      <c r="AX57" s="242"/>
      <c r="AY57" s="243"/>
      <c r="AZ57" s="224"/>
      <c r="BA57" s="224"/>
      <c r="BB57" s="224"/>
    </row>
    <row r="58" spans="1:54" ht="16.5" customHeight="1">
      <c r="A58" s="970"/>
      <c r="B58" s="348">
        <v>2</v>
      </c>
      <c r="C58" s="39" t="s">
        <v>64</v>
      </c>
      <c r="D58" s="235" t="s">
        <v>160</v>
      </c>
      <c r="E58" s="248"/>
      <c r="F58" s="226" t="s">
        <v>60</v>
      </c>
      <c r="G58" s="227">
        <v>217</v>
      </c>
      <c r="H58" s="231" t="s">
        <v>159</v>
      </c>
      <c r="I58" s="227">
        <v>317</v>
      </c>
      <c r="J58" s="228" t="s">
        <v>79</v>
      </c>
      <c r="K58" s="238"/>
      <c r="L58" s="239" t="s">
        <v>75</v>
      </c>
      <c r="M58" s="248"/>
      <c r="N58" s="231" t="s">
        <v>159</v>
      </c>
      <c r="O58" s="238">
        <v>318</v>
      </c>
      <c r="P58" s="233" t="s">
        <v>24</v>
      </c>
      <c r="Q58" s="254"/>
      <c r="R58" s="235" t="s">
        <v>36</v>
      </c>
      <c r="S58" s="255"/>
      <c r="T58" s="235" t="s">
        <v>36</v>
      </c>
      <c r="U58" s="238"/>
      <c r="V58" s="235" t="s">
        <v>31</v>
      </c>
      <c r="W58" s="322"/>
      <c r="X58" s="235" t="s">
        <v>22</v>
      </c>
      <c r="Y58" s="238">
        <v>218</v>
      </c>
      <c r="Z58" s="329" t="s">
        <v>12</v>
      </c>
      <c r="AA58" s="248"/>
      <c r="AB58" s="245" t="s">
        <v>71</v>
      </c>
      <c r="AC58" s="238">
        <v>207</v>
      </c>
      <c r="AD58" s="245" t="s">
        <v>71</v>
      </c>
      <c r="AE58" s="254">
        <v>306</v>
      </c>
      <c r="AF58" s="321" t="s">
        <v>25</v>
      </c>
      <c r="AG58" s="248">
        <v>213</v>
      </c>
      <c r="AH58" s="235" t="s">
        <v>63</v>
      </c>
      <c r="AI58" s="238">
        <v>319</v>
      </c>
      <c r="AJ58" s="271" t="s">
        <v>124</v>
      </c>
      <c r="AK58" s="248">
        <v>205</v>
      </c>
      <c r="AL58" s="321" t="s">
        <v>25</v>
      </c>
      <c r="AM58" s="248"/>
      <c r="AN58" s="271" t="s">
        <v>157</v>
      </c>
      <c r="AO58" s="355" t="s">
        <v>76</v>
      </c>
      <c r="AP58" s="271" t="s">
        <v>31</v>
      </c>
      <c r="AQ58" s="238"/>
      <c r="AR58" s="240"/>
      <c r="AS58" s="241"/>
      <c r="AT58" s="240"/>
      <c r="AU58" s="241"/>
      <c r="AV58" s="242"/>
      <c r="AW58" s="243"/>
      <c r="AX58" s="242"/>
      <c r="AY58" s="243"/>
      <c r="AZ58" s="224"/>
      <c r="BA58" s="224"/>
      <c r="BB58" s="224"/>
    </row>
    <row r="59" spans="1:54" ht="16.5" customHeight="1">
      <c r="A59" s="970"/>
      <c r="B59" s="356">
        <v>3</v>
      </c>
      <c r="C59" s="39" t="s">
        <v>67</v>
      </c>
      <c r="D59" s="226" t="s">
        <v>60</v>
      </c>
      <c r="E59" s="227">
        <v>217</v>
      </c>
      <c r="F59" s="226" t="s">
        <v>32</v>
      </c>
      <c r="G59" s="244">
        <v>209</v>
      </c>
      <c r="H59" s="235"/>
      <c r="I59" s="238"/>
      <c r="J59" s="235" t="s">
        <v>160</v>
      </c>
      <c r="K59" s="238"/>
      <c r="L59" s="245" t="s">
        <v>159</v>
      </c>
      <c r="M59" s="238">
        <v>317</v>
      </c>
      <c r="N59" s="245" t="s">
        <v>71</v>
      </c>
      <c r="O59" s="238">
        <v>318</v>
      </c>
      <c r="P59" s="329" t="s">
        <v>12</v>
      </c>
      <c r="Q59" s="330"/>
      <c r="R59" s="245" t="s">
        <v>71</v>
      </c>
      <c r="S59" s="255">
        <v>306</v>
      </c>
      <c r="T59" s="321" t="s">
        <v>25</v>
      </c>
      <c r="U59" s="238"/>
      <c r="V59" s="233" t="s">
        <v>117</v>
      </c>
      <c r="W59" s="254">
        <v>111</v>
      </c>
      <c r="X59" s="329" t="s">
        <v>12</v>
      </c>
      <c r="Y59" s="255"/>
      <c r="Z59" s="233" t="s">
        <v>124</v>
      </c>
      <c r="AA59" s="322">
        <v>205</v>
      </c>
      <c r="AB59" s="235" t="s">
        <v>22</v>
      </c>
      <c r="AC59" s="238">
        <v>218</v>
      </c>
      <c r="AD59" s="321" t="s">
        <v>25</v>
      </c>
      <c r="AE59" s="248">
        <v>213</v>
      </c>
      <c r="AF59" s="245" t="s">
        <v>71</v>
      </c>
      <c r="AG59" s="238">
        <v>207</v>
      </c>
      <c r="AH59" s="233" t="s">
        <v>37</v>
      </c>
      <c r="AI59" s="238"/>
      <c r="AJ59" s="235"/>
      <c r="AK59" s="248"/>
      <c r="AL59" s="235" t="s">
        <v>36</v>
      </c>
      <c r="AM59" s="248"/>
      <c r="AN59" s="235" t="s">
        <v>36</v>
      </c>
      <c r="AO59" s="248"/>
      <c r="AP59" s="271" t="s">
        <v>157</v>
      </c>
      <c r="AQ59" s="355" t="s">
        <v>76</v>
      </c>
      <c r="AR59" s="240"/>
      <c r="AS59" s="241"/>
      <c r="AT59" s="240"/>
      <c r="AU59" s="241"/>
      <c r="AV59" s="242"/>
      <c r="AW59" s="243"/>
      <c r="AX59" s="242"/>
      <c r="AY59" s="243"/>
      <c r="AZ59" s="224"/>
      <c r="BA59" s="224"/>
      <c r="BB59" s="224"/>
    </row>
    <row r="60" spans="1:54" ht="16.5" customHeight="1">
      <c r="A60" s="970"/>
      <c r="B60" s="356">
        <v>4</v>
      </c>
      <c r="C60" s="39" t="s">
        <v>69</v>
      </c>
      <c r="D60" s="235"/>
      <c r="E60" s="248"/>
      <c r="F60" s="235"/>
      <c r="G60" s="248"/>
      <c r="H60" s="245"/>
      <c r="I60" s="238"/>
      <c r="J60" s="245" t="s">
        <v>71</v>
      </c>
      <c r="K60" s="232">
        <v>317</v>
      </c>
      <c r="L60" s="233" t="s">
        <v>12</v>
      </c>
      <c r="M60" s="248"/>
      <c r="N60" s="239" t="s">
        <v>75</v>
      </c>
      <c r="O60" s="238"/>
      <c r="P60" s="231" t="s">
        <v>159</v>
      </c>
      <c r="Q60" s="238">
        <v>318</v>
      </c>
      <c r="R60" s="245" t="s">
        <v>71</v>
      </c>
      <c r="S60" s="238">
        <v>306</v>
      </c>
      <c r="T60" s="329" t="s">
        <v>12</v>
      </c>
      <c r="U60" s="285"/>
      <c r="V60" s="235"/>
      <c r="W60" s="255"/>
      <c r="X60" s="235"/>
      <c r="Y60" s="248"/>
      <c r="Z60" s="235"/>
      <c r="AA60" s="248"/>
      <c r="AB60" s="235"/>
      <c r="AC60" s="238"/>
      <c r="AD60" s="239"/>
      <c r="AE60" s="248"/>
      <c r="AF60" s="291"/>
      <c r="AG60" s="285"/>
      <c r="AH60" s="321" t="s">
        <v>25</v>
      </c>
      <c r="AI60" s="238"/>
      <c r="AJ60" s="321"/>
      <c r="AK60" s="255"/>
      <c r="AL60" s="235" t="s">
        <v>36</v>
      </c>
      <c r="AM60" s="255"/>
      <c r="AN60" s="235" t="s">
        <v>36</v>
      </c>
      <c r="AO60" s="255"/>
      <c r="AP60" s="233" t="s">
        <v>37</v>
      </c>
      <c r="AQ60" s="238"/>
      <c r="AR60" s="240"/>
      <c r="AS60" s="241"/>
      <c r="AT60" s="240"/>
      <c r="AU60" s="241"/>
      <c r="AV60" s="242"/>
      <c r="AW60" s="257"/>
      <c r="AX60" s="242"/>
      <c r="AY60" s="243"/>
      <c r="AZ60" s="224"/>
      <c r="BA60" s="224"/>
      <c r="BB60" s="224"/>
    </row>
    <row r="61" spans="1:54" ht="16.5" customHeight="1">
      <c r="A61" s="970"/>
      <c r="B61" s="356">
        <v>5</v>
      </c>
      <c r="C61" s="39" t="s">
        <v>70</v>
      </c>
      <c r="D61" s="235"/>
      <c r="E61" s="259"/>
      <c r="F61" s="235"/>
      <c r="G61" s="234"/>
      <c r="H61" s="235"/>
      <c r="I61" s="260"/>
      <c r="J61" s="245" t="s">
        <v>159</v>
      </c>
      <c r="K61" s="238">
        <v>317</v>
      </c>
      <c r="L61" s="302" t="s">
        <v>22</v>
      </c>
      <c r="M61" s="303">
        <v>218</v>
      </c>
      <c r="N61" s="235" t="s">
        <v>157</v>
      </c>
      <c r="O61" s="283" t="s">
        <v>163</v>
      </c>
      <c r="P61" s="329" t="s">
        <v>12</v>
      </c>
      <c r="Q61" s="248"/>
      <c r="R61" s="233" t="s">
        <v>39</v>
      </c>
      <c r="S61" s="254">
        <v>111</v>
      </c>
      <c r="T61" s="281" t="s">
        <v>115</v>
      </c>
      <c r="U61" s="357">
        <v>103</v>
      </c>
      <c r="V61" s="245"/>
      <c r="W61" s="248"/>
      <c r="X61" s="245"/>
      <c r="Y61" s="248"/>
      <c r="Z61" s="235"/>
      <c r="AA61" s="349"/>
      <c r="AB61" s="235"/>
      <c r="AC61" s="260"/>
      <c r="AD61" s="233"/>
      <c r="AE61" s="260"/>
      <c r="AF61" s="235"/>
      <c r="AG61" s="234"/>
      <c r="AH61" s="235"/>
      <c r="AI61" s="254"/>
      <c r="AJ61" s="235"/>
      <c r="AK61" s="255"/>
      <c r="AL61" s="235"/>
      <c r="AM61" s="248"/>
      <c r="AN61" s="235"/>
      <c r="AO61" s="255"/>
      <c r="AP61" s="235"/>
      <c r="AQ61" s="238"/>
      <c r="AR61" s="240"/>
      <c r="AS61" s="241"/>
      <c r="AT61" s="240"/>
      <c r="AU61" s="241"/>
      <c r="AV61" s="242"/>
      <c r="AW61" s="243"/>
      <c r="AX61" s="242"/>
      <c r="AY61" s="243"/>
      <c r="AZ61" s="224"/>
      <c r="BA61" s="224"/>
      <c r="BB61" s="224"/>
    </row>
    <row r="62" spans="1:54" ht="16.5" customHeight="1">
      <c r="A62" s="970"/>
      <c r="B62" s="358">
        <v>6</v>
      </c>
      <c r="C62" s="39" t="s">
        <v>74</v>
      </c>
      <c r="D62" s="235"/>
      <c r="E62" s="359"/>
      <c r="F62" s="235"/>
      <c r="G62" s="359"/>
      <c r="H62" s="235"/>
      <c r="I62" s="335"/>
      <c r="J62" s="239"/>
      <c r="K62" s="238"/>
      <c r="L62" s="239"/>
      <c r="M62" s="248"/>
      <c r="N62" s="235"/>
      <c r="O62" s="238"/>
      <c r="P62" s="239"/>
      <c r="Q62" s="238"/>
      <c r="R62" s="286"/>
      <c r="S62" s="260"/>
      <c r="T62" s="245"/>
      <c r="U62" s="238"/>
      <c r="V62" s="245"/>
      <c r="W62" s="248"/>
      <c r="X62" s="245"/>
      <c r="Y62" s="248"/>
      <c r="Z62" s="235"/>
      <c r="AA62" s="234"/>
      <c r="AB62" s="235"/>
      <c r="AC62" s="260"/>
      <c r="AD62" s="233"/>
      <c r="AE62" s="260"/>
      <c r="AF62" s="235"/>
      <c r="AG62" s="234"/>
      <c r="AH62" s="235"/>
      <c r="AI62" s="254"/>
      <c r="AJ62" s="310"/>
      <c r="AK62" s="322"/>
      <c r="AL62" s="235"/>
      <c r="AM62" s="255"/>
      <c r="AN62" s="235"/>
      <c r="AO62" s="255"/>
      <c r="AP62" s="235"/>
      <c r="AQ62" s="254"/>
      <c r="AR62" s="240"/>
      <c r="AS62" s="241"/>
      <c r="AT62" s="240"/>
      <c r="AU62" s="241"/>
      <c r="AV62" s="242"/>
      <c r="AW62" s="243"/>
      <c r="AX62" s="242"/>
      <c r="AY62" s="243"/>
      <c r="AZ62" s="224"/>
      <c r="BA62" s="224"/>
      <c r="BB62" s="224"/>
    </row>
    <row r="63" spans="1:54" ht="16.5" customHeight="1">
      <c r="A63" s="970"/>
      <c r="B63" s="360"/>
      <c r="C63" s="361"/>
      <c r="D63" s="235"/>
      <c r="E63" s="234"/>
      <c r="F63" s="235"/>
      <c r="G63" s="234"/>
      <c r="H63" s="235"/>
      <c r="I63" s="260"/>
      <c r="J63" s="233"/>
      <c r="K63" s="260"/>
      <c r="L63" s="233"/>
      <c r="M63" s="234"/>
      <c r="N63" s="235"/>
      <c r="O63" s="260"/>
      <c r="P63" s="233"/>
      <c r="Q63" s="260"/>
      <c r="R63" s="235"/>
      <c r="S63" s="234"/>
      <c r="T63" s="334"/>
      <c r="U63" s="260"/>
      <c r="V63" s="233"/>
      <c r="W63" s="234"/>
      <c r="X63" s="235"/>
      <c r="Y63" s="234"/>
      <c r="Z63" s="235"/>
      <c r="AA63" s="234"/>
      <c r="AB63" s="235"/>
      <c r="AC63" s="260"/>
      <c r="AD63" s="233"/>
      <c r="AE63" s="260"/>
      <c r="AF63" s="235"/>
      <c r="AG63" s="234"/>
      <c r="AH63" s="235"/>
      <c r="AI63" s="260"/>
      <c r="AJ63" s="235"/>
      <c r="AK63" s="234"/>
      <c r="AL63" s="235"/>
      <c r="AM63" s="234"/>
      <c r="AN63" s="235"/>
      <c r="AO63" s="234"/>
      <c r="AP63" s="235"/>
      <c r="AQ63" s="260"/>
      <c r="AR63" s="240"/>
      <c r="AS63" s="241"/>
      <c r="AT63" s="240"/>
      <c r="AU63" s="241"/>
      <c r="AV63" s="242"/>
      <c r="AW63" s="311"/>
      <c r="AX63" s="242"/>
      <c r="AY63" s="242"/>
      <c r="AZ63" s="224"/>
      <c r="BA63" s="224"/>
      <c r="BB63" s="224"/>
    </row>
    <row r="64" spans="1:54" ht="16.5" customHeight="1">
      <c r="A64" s="970"/>
      <c r="B64" s="356"/>
      <c r="C64" s="26"/>
      <c r="D64" s="268"/>
      <c r="E64" s="267"/>
      <c r="F64" s="268"/>
      <c r="G64" s="267"/>
      <c r="H64" s="268"/>
      <c r="I64" s="265"/>
      <c r="J64" s="266"/>
      <c r="K64" s="265"/>
      <c r="L64" s="266"/>
      <c r="M64" s="267"/>
      <c r="N64" s="268"/>
      <c r="O64" s="265"/>
      <c r="P64" s="266"/>
      <c r="Q64" s="265"/>
      <c r="R64" s="268"/>
      <c r="S64" s="267"/>
      <c r="T64" s="339"/>
      <c r="U64" s="265"/>
      <c r="V64" s="266"/>
      <c r="W64" s="267"/>
      <c r="X64" s="268"/>
      <c r="Y64" s="267"/>
      <c r="Z64" s="268"/>
      <c r="AA64" s="267"/>
      <c r="AB64" s="268"/>
      <c r="AC64" s="265"/>
      <c r="AD64" s="266"/>
      <c r="AE64" s="343"/>
      <c r="AF64" s="268"/>
      <c r="AG64" s="267"/>
      <c r="AH64" s="268"/>
      <c r="AI64" s="265"/>
      <c r="AJ64" s="268"/>
      <c r="AK64" s="362"/>
      <c r="AL64" s="268"/>
      <c r="AM64" s="267"/>
      <c r="AN64" s="268"/>
      <c r="AO64" s="267"/>
      <c r="AP64" s="268"/>
      <c r="AQ64" s="343"/>
      <c r="AR64" s="240"/>
      <c r="AS64" s="241"/>
      <c r="AT64" s="240"/>
      <c r="AU64" s="241"/>
      <c r="AV64" s="242"/>
      <c r="AW64" s="311"/>
      <c r="AX64" s="242"/>
      <c r="AY64" s="363"/>
      <c r="AZ64" s="224"/>
      <c r="BA64" s="224"/>
      <c r="BB64" s="224"/>
    </row>
    <row r="65" spans="44:54" ht="12.75">
      <c r="AR65" s="364"/>
      <c r="AS65" s="365"/>
      <c r="AT65" s="366"/>
      <c r="AU65" s="365"/>
      <c r="AV65" s="224"/>
      <c r="AW65" s="224"/>
      <c r="AX65" s="224"/>
      <c r="AY65" s="224"/>
      <c r="AZ65" s="224"/>
      <c r="BA65" s="224"/>
      <c r="BB65" s="224"/>
    </row>
    <row r="78" spans="6:7" ht="12.75">
      <c r="F78" s="226" t="s">
        <v>32</v>
      </c>
      <c r="G78" s="244">
        <v>209</v>
      </c>
    </row>
  </sheetData>
  <sheetProtection selectLockedCells="1" selectUnlockedCells="1"/>
  <mergeCells count="30">
    <mergeCell ref="A17:A24"/>
    <mergeCell ref="A25:A32"/>
    <mergeCell ref="A33:A40"/>
    <mergeCell ref="A41:A48"/>
    <mergeCell ref="A49:A56"/>
    <mergeCell ref="A57:A64"/>
    <mergeCell ref="AN16:AO16"/>
    <mergeCell ref="AP16:AQ16"/>
    <mergeCell ref="AR16:AS16"/>
    <mergeCell ref="AT16:AU16"/>
    <mergeCell ref="AV16:AW16"/>
    <mergeCell ref="AX16:AY16"/>
    <mergeCell ref="AB16:AC16"/>
    <mergeCell ref="AD16:AE16"/>
    <mergeCell ref="AF16:AG16"/>
    <mergeCell ref="AH16:AI16"/>
    <mergeCell ref="AJ16:AK16"/>
    <mergeCell ref="AL16:AM16"/>
    <mergeCell ref="P16:Q16"/>
    <mergeCell ref="R16:S16"/>
    <mergeCell ref="T16:U16"/>
    <mergeCell ref="V16:W16"/>
    <mergeCell ref="X16:Y16"/>
    <mergeCell ref="Z16:AA16"/>
    <mergeCell ref="D16:E16"/>
    <mergeCell ref="F16:G16"/>
    <mergeCell ref="H16:I16"/>
    <mergeCell ref="J16:K16"/>
    <mergeCell ref="L16:M16"/>
    <mergeCell ref="N16:O16"/>
  </mergeCells>
  <printOptions horizontalCentered="1"/>
  <pageMargins left="0" right="0" top="0" bottom="0" header="0.5118055555555555" footer="0.5118055555555555"/>
  <pageSetup horizontalDpi="300" verticalDpi="300" orientation="landscape" paperSize="9" scale="95"/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2:AG65"/>
  <sheetViews>
    <sheetView zoomScale="60" zoomScaleNormal="60" zoomScaleSheetLayoutView="70" zoomScalePageLayoutView="0" workbookViewId="0" topLeftCell="B5">
      <selection activeCell="AD35" sqref="AD35"/>
    </sheetView>
  </sheetViews>
  <sheetFormatPr defaultColWidth="9.00390625" defaultRowHeight="12.75"/>
  <cols>
    <col min="1" max="1" width="0.2421875" style="2" customWidth="1"/>
    <col min="2" max="2" width="4.625" style="2" customWidth="1"/>
    <col min="3" max="3" width="3.00390625" style="2" customWidth="1"/>
    <col min="4" max="4" width="10.00390625" style="2" customWidth="1"/>
    <col min="5" max="5" width="10.00390625" style="217" customWidth="1"/>
    <col min="6" max="6" width="5.375" style="2" customWidth="1"/>
    <col min="7" max="7" width="10.125" style="217" customWidth="1"/>
    <col min="8" max="8" width="5.625" style="2" customWidth="1"/>
    <col min="9" max="9" width="11.25390625" style="217" customWidth="1"/>
    <col min="10" max="10" width="5.625" style="2" customWidth="1"/>
    <col min="11" max="11" width="10.00390625" style="217" customWidth="1"/>
    <col min="12" max="12" width="5.25390625" style="2" customWidth="1"/>
    <col min="13" max="13" width="10.125" style="217" customWidth="1"/>
    <col min="14" max="14" width="5.25390625" style="2" customWidth="1"/>
    <col min="15" max="15" width="10.25390625" style="217" customWidth="1"/>
    <col min="16" max="16" width="6.25390625" style="2" customWidth="1"/>
    <col min="17" max="17" width="10.375" style="217" customWidth="1"/>
    <col min="18" max="18" width="6.625" style="2" customWidth="1"/>
    <col min="19" max="19" width="10.375" style="217" customWidth="1"/>
    <col min="20" max="20" width="5.625" style="2" customWidth="1"/>
    <col min="21" max="21" width="10.75390625" style="217" customWidth="1"/>
    <col min="22" max="22" width="5.25390625" style="2" customWidth="1"/>
    <col min="23" max="23" width="10.375" style="217" customWidth="1"/>
    <col min="24" max="24" width="6.00390625" style="2" customWidth="1"/>
    <col min="25" max="25" width="10.25390625" style="2" customWidth="1"/>
    <col min="26" max="26" width="5.25390625" style="2" customWidth="1"/>
    <col min="27" max="27" width="9.375" style="2" customWidth="1"/>
    <col min="28" max="28" width="5.625" style="2" customWidth="1"/>
    <col min="29" max="29" width="10.25390625" style="2" customWidth="1"/>
    <col min="30" max="30" width="6.00390625" style="2" customWidth="1"/>
    <col min="31" max="31" width="11.00390625" style="2" customWidth="1"/>
    <col min="32" max="32" width="5.625" style="2" customWidth="1"/>
    <col min="33" max="16384" width="9.125" style="2" customWidth="1"/>
  </cols>
  <sheetData>
    <row r="1" ht="12.75" customHeight="1"/>
    <row r="2" spans="4:18" ht="12.75" customHeight="1">
      <c r="D2" s="9" t="s">
        <v>45</v>
      </c>
      <c r="E2" s="9"/>
      <c r="F2" s="9"/>
      <c r="G2" s="9"/>
      <c r="O2" s="367"/>
      <c r="P2" s="15" t="s">
        <v>44</v>
      </c>
      <c r="Q2" s="367"/>
      <c r="R2" s="217"/>
    </row>
    <row r="3" spans="4:27" ht="15">
      <c r="D3" s="9" t="s">
        <v>48</v>
      </c>
      <c r="E3" s="9"/>
      <c r="F3" s="9"/>
      <c r="G3" s="9"/>
      <c r="H3" s="367"/>
      <c r="M3" s="367"/>
      <c r="O3" s="367" t="s">
        <v>46</v>
      </c>
      <c r="P3" s="15"/>
      <c r="Q3" s="367"/>
      <c r="R3" s="217"/>
      <c r="U3" s="7"/>
      <c r="V3" s="3"/>
      <c r="W3" s="7"/>
      <c r="Y3" s="7" t="s">
        <v>170</v>
      </c>
      <c r="Z3" s="3"/>
      <c r="AA3" s="7"/>
    </row>
    <row r="4" spans="4:27" ht="15">
      <c r="D4" s="9" t="s">
        <v>51</v>
      </c>
      <c r="E4" s="9"/>
      <c r="F4" s="9"/>
      <c r="G4" s="9"/>
      <c r="H4" s="367"/>
      <c r="M4" s="367"/>
      <c r="O4" s="367" t="s">
        <v>49</v>
      </c>
      <c r="P4" s="15"/>
      <c r="Q4" s="367"/>
      <c r="R4" s="217"/>
      <c r="U4" s="5"/>
      <c r="V4" s="6"/>
      <c r="W4" s="5"/>
      <c r="Y4" t="s">
        <v>171</v>
      </c>
      <c r="Z4"/>
      <c r="AA4" s="5"/>
    </row>
    <row r="5" spans="3:22" ht="15">
      <c r="C5" s="368"/>
      <c r="D5" s="9" t="s">
        <v>52</v>
      </c>
      <c r="E5" s="9"/>
      <c r="F5" s="9"/>
      <c r="G5" s="9"/>
      <c r="H5" s="9"/>
      <c r="I5" s="9"/>
      <c r="M5" s="367"/>
      <c r="N5" s="15"/>
      <c r="O5" s="367"/>
      <c r="P5" s="242"/>
      <c r="Q5" s="367"/>
      <c r="R5" s="217"/>
      <c r="S5" s="367"/>
      <c r="T5" s="15"/>
      <c r="U5" s="367"/>
      <c r="V5" s="15"/>
    </row>
    <row r="6" spans="3:24" ht="15">
      <c r="C6" s="16"/>
      <c r="D6" s="9" t="s">
        <v>53</v>
      </c>
      <c r="E6" s="9" t="s">
        <v>54</v>
      </c>
      <c r="F6" s="9"/>
      <c r="G6" s="9"/>
      <c r="H6" s="9"/>
      <c r="I6" s="9"/>
      <c r="K6" s="367"/>
      <c r="L6" s="15"/>
      <c r="M6" s="367"/>
      <c r="N6" s="242"/>
      <c r="O6" s="367"/>
      <c r="P6" s="15"/>
      <c r="Q6" s="367"/>
      <c r="R6" s="15"/>
      <c r="S6" s="367"/>
      <c r="T6" s="15"/>
      <c r="U6" s="367"/>
      <c r="V6" s="15"/>
      <c r="X6" s="15"/>
    </row>
    <row r="7" spans="4:24" ht="15">
      <c r="D7" s="9"/>
      <c r="E7" s="9"/>
      <c r="F7" s="9"/>
      <c r="G7" s="9"/>
      <c r="H7" s="9"/>
      <c r="I7" s="9"/>
      <c r="J7" s="15"/>
      <c r="K7" s="367"/>
      <c r="L7" s="15"/>
      <c r="M7" s="367"/>
      <c r="N7" s="15"/>
      <c r="O7" s="367"/>
      <c r="P7" s="15"/>
      <c r="Q7" s="367"/>
      <c r="R7" s="15"/>
      <c r="S7" s="367"/>
      <c r="T7" s="15"/>
      <c r="U7" s="367"/>
      <c r="V7" s="15"/>
      <c r="W7" s="367"/>
      <c r="X7" s="15"/>
    </row>
    <row r="8" spans="2:24" s="8" customFormat="1" ht="21.75" customHeight="1">
      <c r="B8" s="11"/>
      <c r="C8" s="368"/>
      <c r="D8" s="9"/>
      <c r="E8" s="9"/>
      <c r="F8" s="9"/>
      <c r="G8" s="9"/>
      <c r="H8" s="9"/>
      <c r="I8" s="9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</row>
    <row r="9" spans="2:24" ht="17.25" customHeight="1">
      <c r="B9" s="15"/>
      <c r="C9" s="16"/>
      <c r="D9" s="9"/>
      <c r="E9" s="9"/>
      <c r="F9" s="9"/>
      <c r="G9" s="9"/>
      <c r="H9" s="9"/>
      <c r="I9" s="10"/>
      <c r="J9" s="15"/>
      <c r="K9" s="367"/>
      <c r="L9" s="15"/>
      <c r="M9" s="367"/>
      <c r="N9" s="15"/>
      <c r="O9" s="367"/>
      <c r="P9" s="15"/>
      <c r="Q9" s="367"/>
      <c r="R9" s="15"/>
      <c r="S9" s="367"/>
      <c r="T9" s="15"/>
      <c r="U9" s="367"/>
      <c r="V9" s="15"/>
      <c r="W9" s="367"/>
      <c r="X9" s="15"/>
    </row>
    <row r="10" spans="2:24" ht="27.75" customHeight="1">
      <c r="B10" s="15"/>
      <c r="C10" s="15"/>
      <c r="D10" s="16"/>
      <c r="E10" s="367"/>
      <c r="F10" s="15"/>
      <c r="G10" s="367"/>
      <c r="H10" s="15"/>
      <c r="I10" s="367"/>
      <c r="J10" s="15"/>
      <c r="K10" s="367"/>
      <c r="L10" s="15"/>
      <c r="M10" s="367"/>
      <c r="N10" s="15"/>
      <c r="O10" s="367"/>
      <c r="P10" s="15"/>
      <c r="Q10" s="367"/>
      <c r="R10" s="15"/>
      <c r="S10" s="367"/>
      <c r="T10" s="15"/>
      <c r="U10" s="367"/>
      <c r="V10" s="15"/>
      <c r="W10" s="367"/>
      <c r="X10" s="15"/>
    </row>
    <row r="11" spans="2:24" ht="14.25" customHeight="1">
      <c r="B11" s="15"/>
      <c r="C11" s="15"/>
      <c r="D11" s="16"/>
      <c r="E11" s="367"/>
      <c r="F11" s="15"/>
      <c r="G11" s="367"/>
      <c r="H11" s="15"/>
      <c r="I11" s="367"/>
      <c r="J11" s="15"/>
      <c r="K11" s="367"/>
      <c r="L11" s="15"/>
      <c r="M11" s="367"/>
      <c r="N11" s="15"/>
      <c r="O11" s="367"/>
      <c r="P11" s="15"/>
      <c r="Q11" s="367"/>
      <c r="R11" s="15"/>
      <c r="S11" s="367"/>
      <c r="T11" s="15"/>
      <c r="U11" s="367"/>
      <c r="V11" s="15"/>
      <c r="W11" s="367"/>
      <c r="X11" s="15"/>
    </row>
    <row r="12" spans="2:24" ht="39" customHeight="1">
      <c r="B12" s="15"/>
      <c r="C12" s="15"/>
      <c r="D12" s="16"/>
      <c r="E12" s="367"/>
      <c r="F12" s="15"/>
      <c r="G12" s="367"/>
      <c r="H12" s="15"/>
      <c r="I12" s="367"/>
      <c r="J12" s="15"/>
      <c r="K12" s="367"/>
      <c r="L12" s="15"/>
      <c r="M12" s="367"/>
      <c r="N12" s="15"/>
      <c r="O12" s="367"/>
      <c r="P12" s="15"/>
      <c r="Q12" s="367"/>
      <c r="R12" s="15"/>
      <c r="S12" s="367"/>
      <c r="T12" s="15"/>
      <c r="U12" s="367"/>
      <c r="V12" s="15"/>
      <c r="W12" s="367"/>
      <c r="X12" s="15"/>
    </row>
    <row r="13" spans="2:32" ht="27" customHeight="1">
      <c r="B13" s="17" t="s">
        <v>0</v>
      </c>
      <c r="C13" s="18" t="s">
        <v>1</v>
      </c>
      <c r="D13" s="76" t="s">
        <v>2</v>
      </c>
      <c r="E13" s="979" t="s">
        <v>87</v>
      </c>
      <c r="F13" s="979"/>
      <c r="G13" s="978" t="s">
        <v>88</v>
      </c>
      <c r="H13" s="978"/>
      <c r="I13" s="985" t="s">
        <v>89</v>
      </c>
      <c r="J13" s="985"/>
      <c r="K13" s="978" t="s">
        <v>90</v>
      </c>
      <c r="L13" s="978"/>
      <c r="M13" s="978" t="s">
        <v>4</v>
      </c>
      <c r="N13" s="978"/>
      <c r="O13" s="978" t="s">
        <v>172</v>
      </c>
      <c r="P13" s="978"/>
      <c r="Q13" s="998" t="s">
        <v>173</v>
      </c>
      <c r="R13" s="998"/>
      <c r="S13" s="978" t="s">
        <v>6</v>
      </c>
      <c r="T13" s="978"/>
      <c r="U13" s="986" t="s">
        <v>7</v>
      </c>
      <c r="V13" s="986"/>
      <c r="W13" s="985" t="s">
        <v>8</v>
      </c>
      <c r="X13" s="985"/>
      <c r="Y13" s="983" t="s">
        <v>9</v>
      </c>
      <c r="Z13" s="983"/>
      <c r="AA13" s="993" t="s">
        <v>91</v>
      </c>
      <c r="AB13" s="993"/>
      <c r="AC13" s="994" t="s">
        <v>92</v>
      </c>
      <c r="AD13" s="994"/>
      <c r="AE13" s="995" t="s">
        <v>93</v>
      </c>
      <c r="AF13" s="995"/>
    </row>
    <row r="14" spans="2:32" ht="18.75" customHeight="1">
      <c r="B14" s="17"/>
      <c r="C14" s="369">
        <v>0</v>
      </c>
      <c r="D14" s="370" t="s">
        <v>42</v>
      </c>
      <c r="E14" s="371"/>
      <c r="F14" s="372"/>
      <c r="G14" s="371"/>
      <c r="H14" s="372"/>
      <c r="I14" s="371"/>
      <c r="J14" s="350"/>
      <c r="K14" s="373"/>
      <c r="L14" s="350"/>
      <c r="M14" s="371"/>
      <c r="N14" s="350"/>
      <c r="O14" s="371"/>
      <c r="P14" s="350"/>
      <c r="Q14" s="374"/>
      <c r="R14" s="372"/>
      <c r="S14" s="271"/>
      <c r="T14" s="223"/>
      <c r="U14" s="271"/>
      <c r="V14" s="223"/>
      <c r="W14" s="375"/>
      <c r="X14" s="223"/>
      <c r="Y14" s="376"/>
      <c r="Z14" s="377"/>
      <c r="AA14"/>
      <c r="AB14"/>
      <c r="AC14" s="378"/>
      <c r="AD14" s="52"/>
      <c r="AE14" s="379"/>
      <c r="AF14" s="380"/>
    </row>
    <row r="15" spans="2:32" ht="16.5" customHeight="1">
      <c r="B15" s="996" t="s">
        <v>10</v>
      </c>
      <c r="C15" s="382">
        <v>1</v>
      </c>
      <c r="D15" s="383" t="s">
        <v>11</v>
      </c>
      <c r="E15" s="384" t="s">
        <v>102</v>
      </c>
      <c r="F15" s="385">
        <v>312</v>
      </c>
      <c r="G15" s="235" t="s">
        <v>60</v>
      </c>
      <c r="H15" s="385">
        <v>215</v>
      </c>
      <c r="I15" s="235" t="s">
        <v>60</v>
      </c>
      <c r="J15" s="308">
        <v>307</v>
      </c>
      <c r="K15" s="233" t="s">
        <v>17</v>
      </c>
      <c r="L15" s="254" t="s">
        <v>174</v>
      </c>
      <c r="M15" s="235" t="s">
        <v>79</v>
      </c>
      <c r="N15" s="308"/>
      <c r="O15" s="235" t="s">
        <v>31</v>
      </c>
      <c r="P15" s="308">
        <v>301</v>
      </c>
      <c r="Q15" s="386" t="s">
        <v>71</v>
      </c>
      <c r="R15" s="385">
        <v>306</v>
      </c>
      <c r="S15" s="384" t="s">
        <v>102</v>
      </c>
      <c r="T15" s="387">
        <v>315</v>
      </c>
      <c r="U15" s="388" t="s">
        <v>30</v>
      </c>
      <c r="V15" s="308">
        <v>218</v>
      </c>
      <c r="W15" s="4" t="s">
        <v>17</v>
      </c>
      <c r="X15" s="389" t="s">
        <v>77</v>
      </c>
      <c r="Y15" s="235" t="s">
        <v>31</v>
      </c>
      <c r="Z15" s="308">
        <v>302</v>
      </c>
      <c r="AA15" s="233" t="s">
        <v>24</v>
      </c>
      <c r="AB15" s="390">
        <v>318</v>
      </c>
      <c r="AC15" s="235" t="s">
        <v>63</v>
      </c>
      <c r="AD15" s="391">
        <v>319</v>
      </c>
      <c r="AE15" s="392" t="s">
        <v>61</v>
      </c>
      <c r="AF15" s="393" t="s">
        <v>14</v>
      </c>
    </row>
    <row r="16" spans="2:32" ht="16.5" customHeight="1">
      <c r="B16" s="996"/>
      <c r="C16" s="382">
        <v>2</v>
      </c>
      <c r="D16" s="383" t="s">
        <v>175</v>
      </c>
      <c r="E16" s="394" t="s">
        <v>15</v>
      </c>
      <c r="F16" s="255" t="s">
        <v>176</v>
      </c>
      <c r="G16" s="235" t="s">
        <v>32</v>
      </c>
      <c r="H16" s="385">
        <v>309</v>
      </c>
      <c r="I16" s="235" t="s">
        <v>13</v>
      </c>
      <c r="J16" s="395" t="s">
        <v>14</v>
      </c>
      <c r="K16" s="396" t="s">
        <v>60</v>
      </c>
      <c r="L16" s="308">
        <v>215</v>
      </c>
      <c r="M16" s="235" t="s">
        <v>79</v>
      </c>
      <c r="N16" s="308"/>
      <c r="O16" s="235" t="s">
        <v>177</v>
      </c>
      <c r="P16" s="254" t="s">
        <v>16</v>
      </c>
      <c r="Q16" s="386" t="s">
        <v>15</v>
      </c>
      <c r="R16" s="397" t="s">
        <v>137</v>
      </c>
      <c r="S16" s="235" t="s">
        <v>25</v>
      </c>
      <c r="T16" s="387">
        <v>213</v>
      </c>
      <c r="U16" s="384" t="s">
        <v>102</v>
      </c>
      <c r="V16" s="308">
        <v>315</v>
      </c>
      <c r="W16" s="233" t="s">
        <v>24</v>
      </c>
      <c r="X16" s="398">
        <v>307</v>
      </c>
      <c r="Y16" s="245" t="s">
        <v>61</v>
      </c>
      <c r="Z16" s="399" t="s">
        <v>62</v>
      </c>
      <c r="AA16" s="233" t="s">
        <v>36</v>
      </c>
      <c r="AB16" s="400"/>
      <c r="AC16" s="235" t="s">
        <v>36</v>
      </c>
      <c r="AD16" s="391"/>
      <c r="AE16" s="392" t="s">
        <v>36</v>
      </c>
      <c r="AF16" s="401"/>
    </row>
    <row r="17" spans="2:32" ht="16.5" customHeight="1">
      <c r="B17" s="996"/>
      <c r="C17" s="382">
        <v>3</v>
      </c>
      <c r="D17" s="383" t="s">
        <v>178</v>
      </c>
      <c r="E17" s="235" t="s">
        <v>32</v>
      </c>
      <c r="F17" s="385">
        <v>309</v>
      </c>
      <c r="G17" s="388" t="s">
        <v>15</v>
      </c>
      <c r="H17" s="255" t="s">
        <v>179</v>
      </c>
      <c r="I17" s="388" t="s">
        <v>102</v>
      </c>
      <c r="J17" s="402">
        <v>304</v>
      </c>
      <c r="K17" s="396" t="s">
        <v>60</v>
      </c>
      <c r="L17" s="308">
        <v>215</v>
      </c>
      <c r="M17" s="235" t="s">
        <v>180</v>
      </c>
      <c r="N17" s="387">
        <v>317</v>
      </c>
      <c r="O17" s="235" t="s">
        <v>79</v>
      </c>
      <c r="P17" s="403"/>
      <c r="Q17" s="404" t="s">
        <v>102</v>
      </c>
      <c r="R17" s="385">
        <v>306</v>
      </c>
      <c r="S17" s="235" t="s">
        <v>36</v>
      </c>
      <c r="T17" s="387"/>
      <c r="U17" s="384" t="s">
        <v>102</v>
      </c>
      <c r="V17" s="308">
        <v>315</v>
      </c>
      <c r="W17" s="233" t="s">
        <v>25</v>
      </c>
      <c r="X17" s="385">
        <v>213</v>
      </c>
      <c r="Y17" s="235" t="s">
        <v>36</v>
      </c>
      <c r="Z17" s="398"/>
      <c r="AA17" s="233" t="s">
        <v>30</v>
      </c>
      <c r="AB17" s="387">
        <v>318</v>
      </c>
      <c r="AC17" s="405" t="s">
        <v>31</v>
      </c>
      <c r="AD17" s="406">
        <v>302</v>
      </c>
      <c r="AE17" s="392" t="s">
        <v>24</v>
      </c>
      <c r="AF17" s="401">
        <v>307</v>
      </c>
    </row>
    <row r="18" spans="2:32" ht="16.5" customHeight="1">
      <c r="B18" s="996"/>
      <c r="C18" s="382">
        <v>4</v>
      </c>
      <c r="D18" s="383" t="s">
        <v>181</v>
      </c>
      <c r="E18" s="384" t="s">
        <v>102</v>
      </c>
      <c r="F18" s="385">
        <v>304</v>
      </c>
      <c r="G18" s="394" t="s">
        <v>131</v>
      </c>
      <c r="H18" s="407">
        <v>218</v>
      </c>
      <c r="I18" s="408" t="s">
        <v>32</v>
      </c>
      <c r="J18" s="308">
        <v>309</v>
      </c>
      <c r="K18" s="404" t="s">
        <v>102</v>
      </c>
      <c r="L18" s="308">
        <v>308</v>
      </c>
      <c r="M18" s="388" t="s">
        <v>71</v>
      </c>
      <c r="N18" s="385">
        <v>317</v>
      </c>
      <c r="O18" s="235" t="s">
        <v>79</v>
      </c>
      <c r="P18" s="308"/>
      <c r="Q18" s="404" t="s">
        <v>102</v>
      </c>
      <c r="R18" s="385">
        <v>306</v>
      </c>
      <c r="S18" s="235" t="s">
        <v>36</v>
      </c>
      <c r="T18" s="387"/>
      <c r="U18" s="235" t="s">
        <v>31</v>
      </c>
      <c r="V18" s="308">
        <v>302</v>
      </c>
      <c r="W18" s="404" t="s">
        <v>102</v>
      </c>
      <c r="X18" s="385">
        <v>312</v>
      </c>
      <c r="Y18" s="235" t="s">
        <v>36</v>
      </c>
      <c r="Z18" s="308"/>
      <c r="AA18" s="409" t="s">
        <v>31</v>
      </c>
      <c r="AB18" s="391">
        <v>301</v>
      </c>
      <c r="AC18" s="235" t="s">
        <v>24</v>
      </c>
      <c r="AD18" s="391">
        <v>215</v>
      </c>
      <c r="AE18" s="392" t="s">
        <v>24</v>
      </c>
      <c r="AF18" s="401">
        <v>307</v>
      </c>
    </row>
    <row r="19" spans="2:32" ht="16.5" customHeight="1">
      <c r="B19" s="996"/>
      <c r="C19" s="382">
        <v>5</v>
      </c>
      <c r="D19" s="383" t="s">
        <v>182</v>
      </c>
      <c r="E19" s="394" t="s">
        <v>131</v>
      </c>
      <c r="F19" s="36">
        <v>218</v>
      </c>
      <c r="G19" s="384" t="s">
        <v>102</v>
      </c>
      <c r="H19" s="385">
        <v>308</v>
      </c>
      <c r="I19" s="388" t="s">
        <v>71</v>
      </c>
      <c r="J19" s="402">
        <v>304</v>
      </c>
      <c r="K19" s="410" t="s">
        <v>32</v>
      </c>
      <c r="L19" s="385">
        <v>309</v>
      </c>
      <c r="M19" s="384" t="s">
        <v>102</v>
      </c>
      <c r="N19" s="391">
        <v>317</v>
      </c>
      <c r="O19" s="394" t="s">
        <v>60</v>
      </c>
      <c r="P19" s="308">
        <v>307</v>
      </c>
      <c r="Q19" s="233" t="s">
        <v>79</v>
      </c>
      <c r="S19" s="384" t="s">
        <v>102</v>
      </c>
      <c r="T19" s="387">
        <v>315</v>
      </c>
      <c r="U19" s="235" t="s">
        <v>25</v>
      </c>
      <c r="V19" s="308">
        <v>213</v>
      </c>
      <c r="W19" s="404" t="s">
        <v>102</v>
      </c>
      <c r="X19" s="411">
        <v>312</v>
      </c>
      <c r="Y19" s="235" t="s">
        <v>180</v>
      </c>
      <c r="Z19" s="308">
        <v>318</v>
      </c>
      <c r="AA19" s="233" t="s">
        <v>71</v>
      </c>
      <c r="AB19" s="406">
        <v>306</v>
      </c>
      <c r="AC19" s="235" t="s">
        <v>24</v>
      </c>
      <c r="AD19" s="391">
        <v>215</v>
      </c>
      <c r="AE19" s="412" t="s">
        <v>31</v>
      </c>
      <c r="AF19" s="413">
        <v>302</v>
      </c>
    </row>
    <row r="20" spans="2:32" ht="16.5" customHeight="1">
      <c r="B20" s="996"/>
      <c r="C20" s="382">
        <v>6</v>
      </c>
      <c r="D20" s="383" t="s">
        <v>183</v>
      </c>
      <c r="E20" s="408"/>
      <c r="F20" s="385"/>
      <c r="G20" s="384" t="s">
        <v>102</v>
      </c>
      <c r="H20" s="385">
        <v>308</v>
      </c>
      <c r="I20" s="408"/>
      <c r="J20" s="308"/>
      <c r="K20" s="410"/>
      <c r="L20" s="308"/>
      <c r="M20" s="384" t="s">
        <v>102</v>
      </c>
      <c r="N20" s="391">
        <v>317</v>
      </c>
      <c r="O20" s="235" t="s">
        <v>180</v>
      </c>
      <c r="P20" s="308">
        <v>318</v>
      </c>
      <c r="Q20" s="233" t="s">
        <v>79</v>
      </c>
      <c r="S20" s="235" t="s">
        <v>71</v>
      </c>
      <c r="T20" s="391">
        <v>315</v>
      </c>
      <c r="U20" s="235"/>
      <c r="V20" s="308"/>
      <c r="W20" s="233" t="s">
        <v>71</v>
      </c>
      <c r="X20" s="308">
        <v>312</v>
      </c>
      <c r="Y20" s="235" t="s">
        <v>25</v>
      </c>
      <c r="Z20" s="308">
        <v>213</v>
      </c>
      <c r="AA20" s="394" t="s">
        <v>22</v>
      </c>
      <c r="AB20" s="387">
        <v>218</v>
      </c>
      <c r="AC20" s="384" t="s">
        <v>102</v>
      </c>
      <c r="AD20" s="391">
        <v>306</v>
      </c>
      <c r="AE20" s="412" t="s">
        <v>31</v>
      </c>
      <c r="AF20" s="413">
        <v>302</v>
      </c>
    </row>
    <row r="21" spans="2:32" ht="16.5" customHeight="1">
      <c r="B21" s="996"/>
      <c r="C21" s="414"/>
      <c r="D21" s="361"/>
      <c r="E21" s="415"/>
      <c r="F21" s="416"/>
      <c r="G21" s="417"/>
      <c r="H21" s="418"/>
      <c r="I21" s="417"/>
      <c r="J21" s="419"/>
      <c r="K21" s="420"/>
      <c r="L21" s="419"/>
      <c r="M21" s="417"/>
      <c r="N21" s="419"/>
      <c r="O21" s="417"/>
      <c r="P21" s="419"/>
      <c r="Q21" s="420"/>
      <c r="R21" s="418"/>
      <c r="S21" s="417"/>
      <c r="T21" s="419"/>
      <c r="U21" s="417"/>
      <c r="V21" s="421"/>
      <c r="W21" s="422"/>
      <c r="X21" s="423"/>
      <c r="Y21" s="424"/>
      <c r="Z21" s="421"/>
      <c r="AA21" s="425"/>
      <c r="AB21" s="426"/>
      <c r="AC21" s="424"/>
      <c r="AD21" s="427"/>
      <c r="AE21" s="428"/>
      <c r="AF21" s="429"/>
    </row>
    <row r="22" spans="2:32" ht="16.5" customHeight="1">
      <c r="B22" s="45"/>
      <c r="C22" s="430">
        <v>0</v>
      </c>
      <c r="D22" s="370" t="s">
        <v>184</v>
      </c>
      <c r="E22" s="431"/>
      <c r="F22" s="350"/>
      <c r="G22" s="432"/>
      <c r="H22" s="306"/>
      <c r="I22" s="433"/>
      <c r="J22" s="434"/>
      <c r="K22" s="433"/>
      <c r="L22" s="435"/>
      <c r="M22" s="371"/>
      <c r="N22" s="436"/>
      <c r="O22" s="437"/>
      <c r="P22" s="438"/>
      <c r="Q22" s="371"/>
      <c r="R22" s="439"/>
      <c r="S22" s="440"/>
      <c r="T22" s="435"/>
      <c r="U22" s="371"/>
      <c r="V22" s="350"/>
      <c r="W22" s="373"/>
      <c r="X22" s="350"/>
      <c r="Y22" s="373"/>
      <c r="Z22" s="372"/>
      <c r="AA22" s="271"/>
      <c r="AB22" s="441"/>
      <c r="AC22" s="442"/>
      <c r="AD22" s="442"/>
      <c r="AE22" s="271"/>
      <c r="AF22" s="441"/>
    </row>
    <row r="23" spans="2:32" ht="16.5" customHeight="1">
      <c r="B23" s="975" t="s">
        <v>27</v>
      </c>
      <c r="C23" s="443">
        <v>1</v>
      </c>
      <c r="D23" s="383" t="s">
        <v>28</v>
      </c>
      <c r="E23" s="235" t="s">
        <v>60</v>
      </c>
      <c r="F23" s="308">
        <v>205</v>
      </c>
      <c r="G23" s="233" t="s">
        <v>31</v>
      </c>
      <c r="H23" s="444">
        <v>301</v>
      </c>
      <c r="I23" s="235" t="s">
        <v>60</v>
      </c>
      <c r="J23" s="308">
        <v>308</v>
      </c>
      <c r="K23" s="235" t="s">
        <v>60</v>
      </c>
      <c r="L23" s="385">
        <v>215</v>
      </c>
      <c r="M23" s="384" t="s">
        <v>102</v>
      </c>
      <c r="N23" s="385">
        <v>317</v>
      </c>
      <c r="O23" s="235" t="s">
        <v>60</v>
      </c>
      <c r="P23" s="308">
        <v>307</v>
      </c>
      <c r="Q23" s="235" t="s">
        <v>13</v>
      </c>
      <c r="R23" s="403" t="s">
        <v>14</v>
      </c>
      <c r="S23" s="233" t="s">
        <v>24</v>
      </c>
      <c r="T23" s="385">
        <v>318</v>
      </c>
      <c r="U23" s="235" t="s">
        <v>36</v>
      </c>
      <c r="V23" s="308"/>
      <c r="W23" s="233" t="s">
        <v>36</v>
      </c>
      <c r="X23" s="308"/>
      <c r="Y23" s="404" t="s">
        <v>102</v>
      </c>
      <c r="Z23" s="385">
        <v>312</v>
      </c>
      <c r="AA23" s="235" t="s">
        <v>12</v>
      </c>
      <c r="AB23" s="406">
        <v>304</v>
      </c>
      <c r="AC23" s="445" t="s">
        <v>17</v>
      </c>
      <c r="AD23" s="446" t="s">
        <v>29</v>
      </c>
      <c r="AE23" s="235" t="s">
        <v>25</v>
      </c>
      <c r="AF23" s="406">
        <v>213</v>
      </c>
    </row>
    <row r="24" spans="2:32" ht="16.5" customHeight="1">
      <c r="B24" s="975"/>
      <c r="C24" s="443">
        <v>2</v>
      </c>
      <c r="D24" s="383" t="s">
        <v>185</v>
      </c>
      <c r="E24" s="235" t="s">
        <v>13</v>
      </c>
      <c r="F24" s="447" t="s">
        <v>14</v>
      </c>
      <c r="G24" s="233" t="s">
        <v>60</v>
      </c>
      <c r="H24" s="387">
        <v>215</v>
      </c>
      <c r="I24" s="235" t="s">
        <v>60</v>
      </c>
      <c r="J24" s="308">
        <v>308</v>
      </c>
      <c r="K24" s="302" t="s">
        <v>31</v>
      </c>
      <c r="L24" s="385">
        <v>301</v>
      </c>
      <c r="M24" s="384" t="s">
        <v>102</v>
      </c>
      <c r="N24" s="385">
        <v>317</v>
      </c>
      <c r="O24" s="235" t="s">
        <v>60</v>
      </c>
      <c r="P24" s="308">
        <v>307</v>
      </c>
      <c r="Q24" s="235" t="s">
        <v>60</v>
      </c>
      <c r="R24" s="308">
        <v>205</v>
      </c>
      <c r="S24" s="233" t="s">
        <v>24</v>
      </c>
      <c r="T24" s="385">
        <v>318</v>
      </c>
      <c r="U24" s="235" t="s">
        <v>36</v>
      </c>
      <c r="V24" s="308"/>
      <c r="W24" s="233" t="s">
        <v>36</v>
      </c>
      <c r="X24" s="283"/>
      <c r="Y24" s="233" t="s">
        <v>71</v>
      </c>
      <c r="Z24" s="385">
        <v>312</v>
      </c>
      <c r="AA24" s="394" t="s">
        <v>15</v>
      </c>
      <c r="AB24" s="448" t="s">
        <v>65</v>
      </c>
      <c r="AC24" s="445" t="s">
        <v>31</v>
      </c>
      <c r="AD24" s="449">
        <v>302</v>
      </c>
      <c r="AE24" s="235" t="s">
        <v>12</v>
      </c>
      <c r="AF24" s="406">
        <v>304</v>
      </c>
    </row>
    <row r="25" spans="2:32" ht="16.5" customHeight="1">
      <c r="B25" s="975"/>
      <c r="C25" s="443">
        <v>3</v>
      </c>
      <c r="D25" s="383" t="s">
        <v>186</v>
      </c>
      <c r="E25" s="384" t="s">
        <v>102</v>
      </c>
      <c r="F25" s="308">
        <v>312</v>
      </c>
      <c r="G25" s="233" t="s">
        <v>39</v>
      </c>
      <c r="H25" s="387">
        <v>308</v>
      </c>
      <c r="I25" s="302" t="s">
        <v>31</v>
      </c>
      <c r="J25" s="308">
        <v>301</v>
      </c>
      <c r="K25" s="235" t="s">
        <v>79</v>
      </c>
      <c r="L25" s="450"/>
      <c r="M25" s="235" t="s">
        <v>60</v>
      </c>
      <c r="N25" s="385">
        <v>205</v>
      </c>
      <c r="O25" s="235" t="s">
        <v>13</v>
      </c>
      <c r="P25" s="451" t="s">
        <v>14</v>
      </c>
      <c r="Q25" s="388" t="s">
        <v>15</v>
      </c>
      <c r="R25" s="452" t="s">
        <v>18</v>
      </c>
      <c r="S25" s="233" t="s">
        <v>22</v>
      </c>
      <c r="T25" s="385">
        <v>317</v>
      </c>
      <c r="U25" s="235" t="s">
        <v>24</v>
      </c>
      <c r="V25" s="308">
        <v>318</v>
      </c>
      <c r="W25" s="235" t="s">
        <v>30</v>
      </c>
      <c r="X25" s="308">
        <v>307</v>
      </c>
      <c r="Y25" s="409" t="s">
        <v>31</v>
      </c>
      <c r="Z25" s="385">
        <v>302</v>
      </c>
      <c r="AA25" s="235" t="s">
        <v>36</v>
      </c>
      <c r="AB25" s="400"/>
      <c r="AC25" s="445" t="s">
        <v>36</v>
      </c>
      <c r="AD25" s="449"/>
      <c r="AE25" s="235" t="s">
        <v>36</v>
      </c>
      <c r="AF25" s="391"/>
    </row>
    <row r="26" spans="2:32" ht="16.5" customHeight="1">
      <c r="B26" s="975"/>
      <c r="C26" s="443">
        <v>4</v>
      </c>
      <c r="D26" s="383" t="s">
        <v>187</v>
      </c>
      <c r="E26" s="235" t="s">
        <v>31</v>
      </c>
      <c r="F26" s="308">
        <v>301</v>
      </c>
      <c r="G26" s="233" t="s">
        <v>13</v>
      </c>
      <c r="H26" s="453" t="s">
        <v>14</v>
      </c>
      <c r="I26" s="388" t="s">
        <v>102</v>
      </c>
      <c r="J26" s="308">
        <v>312</v>
      </c>
      <c r="K26" s="235" t="s">
        <v>79</v>
      </c>
      <c r="L26" s="385"/>
      <c r="M26" s="235" t="s">
        <v>22</v>
      </c>
      <c r="N26" s="385">
        <v>218</v>
      </c>
      <c r="O26" s="384" t="s">
        <v>102</v>
      </c>
      <c r="P26" s="398">
        <v>315</v>
      </c>
      <c r="Q26" s="235" t="s">
        <v>60</v>
      </c>
      <c r="R26" s="308">
        <v>205</v>
      </c>
      <c r="S26" s="404" t="s">
        <v>15</v>
      </c>
      <c r="T26" s="255" t="s">
        <v>65</v>
      </c>
      <c r="U26" s="235" t="s">
        <v>24</v>
      </c>
      <c r="V26" s="308">
        <v>318</v>
      </c>
      <c r="W26" s="4" t="s">
        <v>17</v>
      </c>
      <c r="X26" s="254" t="s">
        <v>188</v>
      </c>
      <c r="Y26" s="233" t="s">
        <v>22</v>
      </c>
      <c r="Z26" s="385">
        <v>317</v>
      </c>
      <c r="AA26" s="235" t="s">
        <v>36</v>
      </c>
      <c r="AB26" s="400"/>
      <c r="AC26" s="445" t="s">
        <v>36</v>
      </c>
      <c r="AD26" s="454"/>
      <c r="AE26" s="235" t="s">
        <v>36</v>
      </c>
      <c r="AF26" s="387"/>
    </row>
    <row r="27" spans="2:32" ht="16.5" customHeight="1">
      <c r="B27" s="975"/>
      <c r="C27" s="443">
        <v>5</v>
      </c>
      <c r="D27" s="383" t="s">
        <v>189</v>
      </c>
      <c r="E27" s="235" t="s">
        <v>60</v>
      </c>
      <c r="F27" s="308">
        <v>205</v>
      </c>
      <c r="G27" s="233"/>
      <c r="H27" s="308"/>
      <c r="I27" s="388" t="s">
        <v>102</v>
      </c>
      <c r="J27" s="308">
        <v>312</v>
      </c>
      <c r="K27" s="394" t="s">
        <v>131</v>
      </c>
      <c r="L27" s="385">
        <v>218</v>
      </c>
      <c r="M27" s="235" t="s">
        <v>13</v>
      </c>
      <c r="N27" s="455" t="s">
        <v>14</v>
      </c>
      <c r="O27" s="384" t="s">
        <v>102</v>
      </c>
      <c r="P27" s="398">
        <v>315</v>
      </c>
      <c r="Q27" s="245" t="s">
        <v>180</v>
      </c>
      <c r="R27" s="308">
        <v>307</v>
      </c>
      <c r="S27" s="233" t="s">
        <v>39</v>
      </c>
      <c r="T27" s="385">
        <v>308</v>
      </c>
      <c r="U27" s="405" t="s">
        <v>31</v>
      </c>
      <c r="V27" s="308">
        <v>302</v>
      </c>
      <c r="W27" s="233" t="s">
        <v>22</v>
      </c>
      <c r="X27" s="308">
        <v>317</v>
      </c>
      <c r="Y27" s="233" t="s">
        <v>24</v>
      </c>
      <c r="Z27" s="385">
        <v>318</v>
      </c>
      <c r="AA27" s="456" t="s">
        <v>190</v>
      </c>
      <c r="AB27" s="406">
        <v>103</v>
      </c>
      <c r="AC27" s="457" t="s">
        <v>63</v>
      </c>
      <c r="AD27" s="458">
        <v>319</v>
      </c>
      <c r="AE27" s="384" t="s">
        <v>102</v>
      </c>
      <c r="AF27" s="391">
        <v>306</v>
      </c>
    </row>
    <row r="28" spans="2:32" ht="16.5" customHeight="1">
      <c r="B28" s="975"/>
      <c r="C28" s="443">
        <v>6</v>
      </c>
      <c r="D28" s="383" t="s">
        <v>191</v>
      </c>
      <c r="E28" s="388"/>
      <c r="F28" s="308"/>
      <c r="G28" s="233"/>
      <c r="H28" s="308"/>
      <c r="I28" s="396" t="s">
        <v>131</v>
      </c>
      <c r="J28" s="385">
        <v>218</v>
      </c>
      <c r="K28" s="235" t="s">
        <v>13</v>
      </c>
      <c r="L28" s="455" t="s">
        <v>14</v>
      </c>
      <c r="M28" s="235" t="s">
        <v>60</v>
      </c>
      <c r="N28" s="385">
        <v>205</v>
      </c>
      <c r="O28" s="235" t="s">
        <v>12</v>
      </c>
      <c r="P28" s="308">
        <v>302</v>
      </c>
      <c r="Q28" s="235"/>
      <c r="R28" s="308"/>
      <c r="S28" s="409" t="s">
        <v>37</v>
      </c>
      <c r="T28" s="407">
        <v>302</v>
      </c>
      <c r="U28" s="235" t="s">
        <v>22</v>
      </c>
      <c r="V28" s="308">
        <v>317</v>
      </c>
      <c r="W28" s="233" t="s">
        <v>39</v>
      </c>
      <c r="X28" s="308">
        <v>308</v>
      </c>
      <c r="Y28" s="233" t="s">
        <v>24</v>
      </c>
      <c r="Z28" s="385">
        <v>318</v>
      </c>
      <c r="AA28" s="235" t="s">
        <v>63</v>
      </c>
      <c r="AB28" s="391">
        <v>319</v>
      </c>
      <c r="AC28" s="445" t="s">
        <v>12</v>
      </c>
      <c r="AD28" s="454">
        <v>304</v>
      </c>
      <c r="AE28" s="235" t="s">
        <v>71</v>
      </c>
      <c r="AF28" s="387">
        <v>306</v>
      </c>
    </row>
    <row r="29" spans="2:32" ht="16.5" customHeight="1">
      <c r="B29" s="975"/>
      <c r="C29" s="459"/>
      <c r="D29" s="26"/>
      <c r="E29" s="417"/>
      <c r="F29" s="460"/>
      <c r="G29" s="420"/>
      <c r="H29" s="460"/>
      <c r="I29" s="417"/>
      <c r="J29" s="460"/>
      <c r="K29" s="417"/>
      <c r="L29" s="461"/>
      <c r="M29" s="417"/>
      <c r="N29" s="461"/>
      <c r="O29" s="417"/>
      <c r="P29" s="419"/>
      <c r="Q29" s="417"/>
      <c r="R29" s="460"/>
      <c r="S29" s="420"/>
      <c r="T29" s="461"/>
      <c r="U29" s="417"/>
      <c r="V29" s="460"/>
      <c r="W29" s="420"/>
      <c r="X29" s="460"/>
      <c r="Y29" s="420"/>
      <c r="Z29" s="461"/>
      <c r="AA29" s="462"/>
      <c r="AB29" s="427"/>
      <c r="AC29" s="463"/>
      <c r="AD29" s="464"/>
      <c r="AE29" s="424"/>
      <c r="AF29" s="427"/>
    </row>
    <row r="30" spans="2:32" ht="1.5" customHeight="1">
      <c r="B30" s="975"/>
      <c r="C30" s="358"/>
      <c r="D30" s="465"/>
      <c r="E30" s="466"/>
      <c r="F30" s="467"/>
      <c r="G30" s="468"/>
      <c r="H30" s="469"/>
      <c r="I30" s="466"/>
      <c r="J30" s="469"/>
      <c r="K30" s="466"/>
      <c r="L30" s="467"/>
      <c r="M30" s="468"/>
      <c r="N30" s="467"/>
      <c r="O30" s="468"/>
      <c r="P30" s="470"/>
      <c r="Q30" s="466"/>
      <c r="R30" s="467"/>
      <c r="S30" s="466"/>
      <c r="T30" s="467"/>
      <c r="U30" s="466"/>
      <c r="V30" s="467"/>
      <c r="W30" s="468"/>
      <c r="X30" s="467"/>
      <c r="Y30" s="471"/>
      <c r="Z30" s="472"/>
      <c r="AA30" s="473"/>
      <c r="AB30" s="474"/>
      <c r="AC30" s="475"/>
      <c r="AD30" s="474"/>
      <c r="AE30" s="475"/>
      <c r="AF30" s="474"/>
    </row>
    <row r="31" spans="2:33" ht="15.75" customHeight="1">
      <c r="B31" s="476"/>
      <c r="C31" s="477">
        <v>0</v>
      </c>
      <c r="D31" s="383" t="s">
        <v>184</v>
      </c>
      <c r="E31" s="371"/>
      <c r="F31" s="350"/>
      <c r="G31" s="371"/>
      <c r="H31" s="350"/>
      <c r="I31" s="373"/>
      <c r="J31" s="350"/>
      <c r="K31" s="371"/>
      <c r="L31" s="350"/>
      <c r="M31" s="371"/>
      <c r="N31" s="372"/>
      <c r="O31" s="371"/>
      <c r="P31" s="439"/>
      <c r="Q31" s="373"/>
      <c r="R31" s="372"/>
      <c r="S31" s="371"/>
      <c r="T31" s="350"/>
      <c r="U31" s="478"/>
      <c r="V31" s="479"/>
      <c r="W31" s="373"/>
      <c r="X31" s="350"/>
      <c r="Y31" s="480"/>
      <c r="Z31" s="481"/>
      <c r="AA31"/>
      <c r="AB31"/>
      <c r="AC31" s="58"/>
      <c r="AD31" s="441"/>
      <c r="AE31" s="482"/>
      <c r="AF31" s="483"/>
      <c r="AG31" s="484"/>
    </row>
    <row r="32" spans="2:33" ht="18.75" customHeight="1">
      <c r="B32" s="996" t="s">
        <v>34</v>
      </c>
      <c r="C32" s="382">
        <v>1</v>
      </c>
      <c r="D32" s="383" t="s">
        <v>28</v>
      </c>
      <c r="E32" s="235" t="s">
        <v>36</v>
      </c>
      <c r="F32" s="308"/>
      <c r="G32" s="235" t="s">
        <v>36</v>
      </c>
      <c r="H32" s="308"/>
      <c r="I32" s="235" t="s">
        <v>36</v>
      </c>
      <c r="J32" s="308"/>
      <c r="K32" s="235" t="s">
        <v>36</v>
      </c>
      <c r="L32" s="485"/>
      <c r="M32" s="235" t="s">
        <v>60</v>
      </c>
      <c r="N32" s="385">
        <v>205</v>
      </c>
      <c r="O32" s="235" t="s">
        <v>177</v>
      </c>
      <c r="P32" s="254" t="s">
        <v>16</v>
      </c>
      <c r="Q32" s="404" t="s">
        <v>102</v>
      </c>
      <c r="R32" s="385">
        <v>306</v>
      </c>
      <c r="S32" s="384" t="s">
        <v>102</v>
      </c>
      <c r="T32" s="308">
        <v>315</v>
      </c>
      <c r="U32" s="233" t="s">
        <v>32</v>
      </c>
      <c r="V32" s="385">
        <v>309</v>
      </c>
      <c r="W32" s="235" t="s">
        <v>79</v>
      </c>
      <c r="X32" s="308"/>
      <c r="Y32" s="235" t="s">
        <v>12</v>
      </c>
      <c r="Z32" s="308">
        <v>304</v>
      </c>
      <c r="AA32" s="235" t="s">
        <v>30</v>
      </c>
      <c r="AB32" s="387">
        <v>318</v>
      </c>
      <c r="AC32" s="394" t="s">
        <v>22</v>
      </c>
      <c r="AD32" s="406">
        <v>218</v>
      </c>
      <c r="AE32" s="392" t="s">
        <v>61</v>
      </c>
      <c r="AF32" s="486" t="s">
        <v>18</v>
      </c>
      <c r="AG32" s="487"/>
    </row>
    <row r="33" spans="2:33" ht="18.75" customHeight="1">
      <c r="B33" s="996"/>
      <c r="C33" s="382">
        <v>2</v>
      </c>
      <c r="D33" s="383" t="s">
        <v>185</v>
      </c>
      <c r="E33" s="235" t="s">
        <v>60</v>
      </c>
      <c r="F33" s="308">
        <v>205</v>
      </c>
      <c r="G33" s="384" t="s">
        <v>15</v>
      </c>
      <c r="H33" s="283" t="s">
        <v>192</v>
      </c>
      <c r="I33" s="235" t="s">
        <v>60</v>
      </c>
      <c r="J33" s="402">
        <v>318</v>
      </c>
      <c r="K33" s="235" t="s">
        <v>17</v>
      </c>
      <c r="L33" s="254" t="s">
        <v>158</v>
      </c>
      <c r="M33" s="384" t="s">
        <v>102</v>
      </c>
      <c r="N33" s="385">
        <v>317</v>
      </c>
      <c r="O33" s="235" t="s">
        <v>60</v>
      </c>
      <c r="P33" s="308">
        <v>307</v>
      </c>
      <c r="Q33" s="404" t="s">
        <v>102</v>
      </c>
      <c r="R33" s="385">
        <v>306</v>
      </c>
      <c r="S33" s="235" t="s">
        <v>12</v>
      </c>
      <c r="T33" s="308">
        <v>304</v>
      </c>
      <c r="U33" s="404" t="s">
        <v>102</v>
      </c>
      <c r="V33" s="402">
        <v>315</v>
      </c>
      <c r="W33" s="235" t="s">
        <v>79</v>
      </c>
      <c r="X33" s="308"/>
      <c r="Y33" s="245" t="s">
        <v>61</v>
      </c>
      <c r="Z33" s="399" t="s">
        <v>193</v>
      </c>
      <c r="AA33" s="235" t="s">
        <v>15</v>
      </c>
      <c r="AB33" s="488" t="s">
        <v>65</v>
      </c>
      <c r="AC33" s="235" t="s">
        <v>30</v>
      </c>
      <c r="AD33" s="406">
        <v>215</v>
      </c>
      <c r="AE33" s="489" t="s">
        <v>22</v>
      </c>
      <c r="AF33" s="490">
        <v>218</v>
      </c>
      <c r="AG33" s="487"/>
    </row>
    <row r="34" spans="2:33" ht="18.75" customHeight="1">
      <c r="B34" s="996"/>
      <c r="C34" s="382">
        <v>3</v>
      </c>
      <c r="D34" s="383" t="s">
        <v>186</v>
      </c>
      <c r="E34" s="384" t="s">
        <v>102</v>
      </c>
      <c r="F34" s="285">
        <v>312</v>
      </c>
      <c r="G34" s="388" t="s">
        <v>71</v>
      </c>
      <c r="H34" s="308">
        <v>301</v>
      </c>
      <c r="I34" s="235" t="s">
        <v>60</v>
      </c>
      <c r="J34" s="402">
        <v>318</v>
      </c>
      <c r="K34" s="235" t="s">
        <v>60</v>
      </c>
      <c r="L34" s="308">
        <v>215</v>
      </c>
      <c r="M34" s="384" t="s">
        <v>102</v>
      </c>
      <c r="N34" s="385">
        <v>317</v>
      </c>
      <c r="O34" s="235" t="s">
        <v>31</v>
      </c>
      <c r="P34" s="308">
        <v>302</v>
      </c>
      <c r="Q34" s="233" t="s">
        <v>32</v>
      </c>
      <c r="R34" s="385">
        <v>309</v>
      </c>
      <c r="S34" s="384" t="s">
        <v>15</v>
      </c>
      <c r="T34" s="491" t="s">
        <v>194</v>
      </c>
      <c r="U34" s="4" t="s">
        <v>17</v>
      </c>
      <c r="V34" s="399" t="s">
        <v>158</v>
      </c>
      <c r="W34" s="233" t="s">
        <v>12</v>
      </c>
      <c r="X34" s="385">
        <v>304</v>
      </c>
      <c r="Y34" s="235" t="s">
        <v>79</v>
      </c>
      <c r="Z34" s="492"/>
      <c r="AA34" s="235" t="s">
        <v>63</v>
      </c>
      <c r="AB34" s="406">
        <v>319</v>
      </c>
      <c r="AC34" s="388" t="s">
        <v>71</v>
      </c>
      <c r="AD34" s="391">
        <v>306</v>
      </c>
      <c r="AE34" s="392" t="s">
        <v>30</v>
      </c>
      <c r="AF34" s="490">
        <v>307</v>
      </c>
      <c r="AG34" s="487"/>
    </row>
    <row r="35" spans="2:33" ht="18.75" customHeight="1">
      <c r="B35" s="996"/>
      <c r="C35" s="382">
        <v>4</v>
      </c>
      <c r="D35" s="383" t="s">
        <v>187</v>
      </c>
      <c r="E35" s="388" t="s">
        <v>71</v>
      </c>
      <c r="F35" s="308">
        <v>312</v>
      </c>
      <c r="G35" s="235" t="s">
        <v>60</v>
      </c>
      <c r="H35" s="308">
        <v>215</v>
      </c>
      <c r="I35" s="235" t="s">
        <v>17</v>
      </c>
      <c r="J35" s="285" t="s">
        <v>108</v>
      </c>
      <c r="K35" s="384" t="s">
        <v>102</v>
      </c>
      <c r="L35" s="308">
        <v>301</v>
      </c>
      <c r="M35" s="388" t="s">
        <v>71</v>
      </c>
      <c r="N35" s="385">
        <v>317</v>
      </c>
      <c r="O35" s="235" t="s">
        <v>32</v>
      </c>
      <c r="P35" s="308">
        <v>309</v>
      </c>
      <c r="Q35" s="386" t="s">
        <v>71</v>
      </c>
      <c r="R35" s="385">
        <v>306</v>
      </c>
      <c r="S35" s="235" t="s">
        <v>71</v>
      </c>
      <c r="T35" s="402">
        <v>315</v>
      </c>
      <c r="U35" s="233" t="s">
        <v>12</v>
      </c>
      <c r="V35" s="385">
        <v>304</v>
      </c>
      <c r="W35" s="235" t="s">
        <v>30</v>
      </c>
      <c r="X35" s="308">
        <v>307</v>
      </c>
      <c r="Y35" s="235" t="s">
        <v>79</v>
      </c>
      <c r="Z35" s="398"/>
      <c r="AA35" s="235" t="s">
        <v>31</v>
      </c>
      <c r="AB35" s="406">
        <v>302</v>
      </c>
      <c r="AC35" s="235" t="s">
        <v>17</v>
      </c>
      <c r="AD35" s="448" t="s">
        <v>29</v>
      </c>
      <c r="AE35" s="392" t="s">
        <v>25</v>
      </c>
      <c r="AF35" s="490">
        <v>213</v>
      </c>
      <c r="AG35" s="487"/>
    </row>
    <row r="36" spans="2:33" ht="18.75" customHeight="1">
      <c r="B36" s="996"/>
      <c r="C36" s="382">
        <v>5</v>
      </c>
      <c r="D36" s="383" t="s">
        <v>189</v>
      </c>
      <c r="E36" s="388" t="s">
        <v>15</v>
      </c>
      <c r="F36" s="254" t="s">
        <v>195</v>
      </c>
      <c r="G36" s="235" t="s">
        <v>60</v>
      </c>
      <c r="H36" s="308">
        <v>215</v>
      </c>
      <c r="I36" s="235" t="s">
        <v>79</v>
      </c>
      <c r="J36" s="308"/>
      <c r="K36" s="384" t="s">
        <v>102</v>
      </c>
      <c r="L36" s="308">
        <v>301</v>
      </c>
      <c r="M36" s="235" t="s">
        <v>177</v>
      </c>
      <c r="N36" s="493" t="s">
        <v>18</v>
      </c>
      <c r="O36" s="235" t="s">
        <v>39</v>
      </c>
      <c r="P36" s="308">
        <v>308</v>
      </c>
      <c r="Q36" s="233" t="s">
        <v>12</v>
      </c>
      <c r="R36" s="385">
        <v>304</v>
      </c>
      <c r="S36" s="235" t="s">
        <v>180</v>
      </c>
      <c r="T36" s="308">
        <v>307</v>
      </c>
      <c r="U36" s="233" t="s">
        <v>71</v>
      </c>
      <c r="V36" s="402">
        <v>315</v>
      </c>
      <c r="W36" s="394" t="s">
        <v>22</v>
      </c>
      <c r="X36" s="385">
        <v>218</v>
      </c>
      <c r="Y36" s="235" t="s">
        <v>32</v>
      </c>
      <c r="Z36" s="308">
        <v>309</v>
      </c>
      <c r="AA36" s="235" t="s">
        <v>25</v>
      </c>
      <c r="AB36" s="387">
        <v>213</v>
      </c>
      <c r="AC36" s="388" t="s">
        <v>71</v>
      </c>
      <c r="AD36" s="391">
        <v>306</v>
      </c>
      <c r="AE36" s="489" t="s">
        <v>63</v>
      </c>
      <c r="AF36" s="494">
        <v>319</v>
      </c>
      <c r="AG36" s="487"/>
    </row>
    <row r="37" spans="2:33" ht="18.75" customHeight="1">
      <c r="B37" s="996"/>
      <c r="C37" s="382">
        <v>6</v>
      </c>
      <c r="D37" s="383" t="s">
        <v>191</v>
      </c>
      <c r="E37" s="405"/>
      <c r="F37" s="308"/>
      <c r="G37" s="388" t="s">
        <v>71</v>
      </c>
      <c r="H37" s="308">
        <v>301</v>
      </c>
      <c r="I37" s="235" t="s">
        <v>79</v>
      </c>
      <c r="J37" s="308"/>
      <c r="K37" s="388"/>
      <c r="L37" s="308"/>
      <c r="M37" s="235"/>
      <c r="N37" s="385"/>
      <c r="O37" s="235"/>
      <c r="P37" s="308"/>
      <c r="Q37" s="233" t="s">
        <v>31</v>
      </c>
      <c r="R37" s="406">
        <v>302</v>
      </c>
      <c r="S37" s="235" t="s">
        <v>32</v>
      </c>
      <c r="T37" s="308">
        <v>309</v>
      </c>
      <c r="U37" s="404" t="s">
        <v>102</v>
      </c>
      <c r="V37" s="402">
        <v>315</v>
      </c>
      <c r="W37" s="4" t="s">
        <v>17</v>
      </c>
      <c r="X37" s="254" t="s">
        <v>18</v>
      </c>
      <c r="Y37" s="394" t="s">
        <v>22</v>
      </c>
      <c r="Z37" s="308">
        <v>218</v>
      </c>
      <c r="AA37" s="233" t="s">
        <v>71</v>
      </c>
      <c r="AB37" s="387">
        <v>306</v>
      </c>
      <c r="AC37" s="235" t="s">
        <v>25</v>
      </c>
      <c r="AD37" s="406">
        <v>213</v>
      </c>
      <c r="AE37" s="495" t="s">
        <v>39</v>
      </c>
      <c r="AF37" s="490">
        <v>308</v>
      </c>
      <c r="AG37" s="487"/>
    </row>
    <row r="38" spans="2:33" ht="16.5" customHeight="1">
      <c r="B38" s="996"/>
      <c r="C38" s="496"/>
      <c r="D38" s="497"/>
      <c r="E38" s="415"/>
      <c r="F38" s="498"/>
      <c r="G38" s="314"/>
      <c r="H38" s="499"/>
      <c r="I38" s="422"/>
      <c r="J38" s="498"/>
      <c r="K38" s="415"/>
      <c r="L38" s="500"/>
      <c r="M38" s="501"/>
      <c r="N38" s="502"/>
      <c r="O38" s="415"/>
      <c r="P38" s="503"/>
      <c r="Q38" s="422"/>
      <c r="R38" s="502"/>
      <c r="S38" s="504"/>
      <c r="T38" s="505"/>
      <c r="U38" s="506"/>
      <c r="V38" s="505"/>
      <c r="W38" s="422"/>
      <c r="X38" s="498"/>
      <c r="Y38" s="462"/>
      <c r="Z38" s="507"/>
      <c r="AA38" s="508"/>
      <c r="AB38" s="426"/>
      <c r="AC38" s="424"/>
      <c r="AD38" s="427"/>
      <c r="AE38" s="428"/>
      <c r="AF38" s="429"/>
      <c r="AG38" s="509"/>
    </row>
    <row r="39" spans="2:32" ht="16.5" customHeight="1">
      <c r="B39" s="997" t="s">
        <v>38</v>
      </c>
      <c r="C39" s="510">
        <v>0</v>
      </c>
      <c r="D39" s="370" t="s">
        <v>184</v>
      </c>
      <c r="E39" s="480"/>
      <c r="F39" s="511"/>
      <c r="G39" s="437"/>
      <c r="H39" s="512"/>
      <c r="I39" s="374"/>
      <c r="J39" s="372"/>
      <c r="K39" s="271"/>
      <c r="L39" s="350"/>
      <c r="M39" s="271"/>
      <c r="N39" s="350"/>
      <c r="O39" s="482"/>
      <c r="P39" s="513"/>
      <c r="Q39" s="319"/>
      <c r="R39" s="372"/>
      <c r="S39" s="431"/>
      <c r="T39" s="350"/>
      <c r="U39" s="271"/>
      <c r="V39" s="372"/>
      <c r="W39" s="271"/>
      <c r="X39" s="350"/>
      <c r="Y39" s="319"/>
      <c r="Z39" s="514"/>
      <c r="AA39" s="271"/>
      <c r="AB39" s="515"/>
      <c r="AC39" s="271"/>
      <c r="AD39" s="350"/>
      <c r="AE39" s="482"/>
      <c r="AF39" s="483"/>
    </row>
    <row r="40" spans="2:32" ht="16.5" customHeight="1">
      <c r="B40" s="997"/>
      <c r="C40" s="516">
        <v>1</v>
      </c>
      <c r="D40" s="383" t="s">
        <v>28</v>
      </c>
      <c r="E40" s="394" t="s">
        <v>15</v>
      </c>
      <c r="F40" s="517" t="s">
        <v>195</v>
      </c>
      <c r="G40" s="394" t="s">
        <v>131</v>
      </c>
      <c r="H40" s="308">
        <v>304</v>
      </c>
      <c r="I40" s="386" t="s">
        <v>102</v>
      </c>
      <c r="J40" s="385">
        <v>312</v>
      </c>
      <c r="K40" s="384" t="s">
        <v>102</v>
      </c>
      <c r="L40" s="308">
        <v>315</v>
      </c>
      <c r="M40" s="235" t="s">
        <v>177</v>
      </c>
      <c r="N40" s="395" t="s">
        <v>18</v>
      </c>
      <c r="O40" s="392" t="s">
        <v>177</v>
      </c>
      <c r="P40" s="518" t="s">
        <v>127</v>
      </c>
      <c r="Q40" s="233" t="s">
        <v>60</v>
      </c>
      <c r="R40" s="385">
        <v>205</v>
      </c>
      <c r="S40" s="388" t="s">
        <v>30</v>
      </c>
      <c r="T40" s="308">
        <v>318</v>
      </c>
      <c r="U40" s="235" t="s">
        <v>36</v>
      </c>
      <c r="V40" s="385"/>
      <c r="W40" s="235" t="s">
        <v>36</v>
      </c>
      <c r="X40" s="308"/>
      <c r="Y40" s="233" t="s">
        <v>13</v>
      </c>
      <c r="Z40" s="451" t="s">
        <v>14</v>
      </c>
      <c r="AA40" s="235" t="s">
        <v>24</v>
      </c>
      <c r="AB40" s="390">
        <v>317</v>
      </c>
      <c r="AC40" s="235" t="s">
        <v>24</v>
      </c>
      <c r="AD40" s="391">
        <v>215</v>
      </c>
      <c r="AE40" s="392" t="s">
        <v>30</v>
      </c>
      <c r="AF40" s="490">
        <v>307</v>
      </c>
    </row>
    <row r="41" spans="2:32" ht="15" customHeight="1">
      <c r="B41" s="997"/>
      <c r="C41" s="179">
        <v>2</v>
      </c>
      <c r="D41" s="383" t="s">
        <v>185</v>
      </c>
      <c r="E41" s="235" t="s">
        <v>60</v>
      </c>
      <c r="F41" s="308">
        <v>205</v>
      </c>
      <c r="G41" s="384" t="s">
        <v>15</v>
      </c>
      <c r="H41" s="285" t="s">
        <v>196</v>
      </c>
      <c r="I41" s="386" t="s">
        <v>71</v>
      </c>
      <c r="J41" s="385">
        <v>312</v>
      </c>
      <c r="K41" s="388" t="s">
        <v>71</v>
      </c>
      <c r="L41" s="308">
        <v>315</v>
      </c>
      <c r="M41" s="235" t="s">
        <v>36</v>
      </c>
      <c r="N41" s="308"/>
      <c r="O41" s="392" t="s">
        <v>36</v>
      </c>
      <c r="P41" s="413"/>
      <c r="Q41" s="233" t="s">
        <v>36</v>
      </c>
      <c r="R41" s="519"/>
      <c r="S41" s="388" t="s">
        <v>30</v>
      </c>
      <c r="T41" s="308">
        <v>318</v>
      </c>
      <c r="U41" s="394" t="s">
        <v>17</v>
      </c>
      <c r="V41" s="519" t="s">
        <v>197</v>
      </c>
      <c r="W41" s="235" t="s">
        <v>24</v>
      </c>
      <c r="X41" s="308">
        <v>307</v>
      </c>
      <c r="Y41" s="233" t="s">
        <v>12</v>
      </c>
      <c r="Z41" s="308">
        <v>304</v>
      </c>
      <c r="AA41" s="235" t="s">
        <v>24</v>
      </c>
      <c r="AB41" s="390">
        <v>317</v>
      </c>
      <c r="AC41" s="235" t="s">
        <v>13</v>
      </c>
      <c r="AD41" s="451" t="s">
        <v>14</v>
      </c>
      <c r="AE41" s="392" t="s">
        <v>12</v>
      </c>
      <c r="AF41" s="490">
        <v>301</v>
      </c>
    </row>
    <row r="42" spans="2:32" s="520" customFormat="1" ht="16.5" customHeight="1">
      <c r="B42" s="997"/>
      <c r="C42" s="521">
        <v>3</v>
      </c>
      <c r="D42" s="383" t="s">
        <v>186</v>
      </c>
      <c r="E42" s="394" t="s">
        <v>131</v>
      </c>
      <c r="F42" s="308">
        <v>317</v>
      </c>
      <c r="G42" s="235" t="s">
        <v>60</v>
      </c>
      <c r="H42" s="308">
        <v>215</v>
      </c>
      <c r="I42" s="386" t="s">
        <v>71</v>
      </c>
      <c r="J42" s="385">
        <v>312</v>
      </c>
      <c r="K42" s="235" t="s">
        <v>17</v>
      </c>
      <c r="L42" s="517" t="s">
        <v>29</v>
      </c>
      <c r="M42" s="235" t="s">
        <v>36</v>
      </c>
      <c r="N42" s="285"/>
      <c r="O42" s="392" t="s">
        <v>36</v>
      </c>
      <c r="P42" s="413"/>
      <c r="Q42" s="233" t="s">
        <v>36</v>
      </c>
      <c r="R42" s="385"/>
      <c r="S42" s="235" t="s">
        <v>79</v>
      </c>
      <c r="T42" s="36"/>
      <c r="U42" s="388" t="s">
        <v>30</v>
      </c>
      <c r="V42" s="385">
        <v>318</v>
      </c>
      <c r="W42" s="235" t="s">
        <v>24</v>
      </c>
      <c r="X42" s="308">
        <v>307</v>
      </c>
      <c r="Y42" s="409" t="s">
        <v>37</v>
      </c>
      <c r="Z42" s="517">
        <v>302</v>
      </c>
      <c r="AA42" s="409" t="s">
        <v>37</v>
      </c>
      <c r="AB42" s="391">
        <v>301</v>
      </c>
      <c r="AC42" s="233" t="s">
        <v>12</v>
      </c>
      <c r="AD42" s="36">
        <v>218</v>
      </c>
      <c r="AE42" s="392" t="s">
        <v>13</v>
      </c>
      <c r="AF42" s="522" t="s">
        <v>14</v>
      </c>
    </row>
    <row r="43" spans="2:32" ht="16.5" customHeight="1">
      <c r="B43" s="997"/>
      <c r="C43" s="179">
        <v>4</v>
      </c>
      <c r="D43" s="383" t="s">
        <v>187</v>
      </c>
      <c r="E43" s="384" t="s">
        <v>102</v>
      </c>
      <c r="F43" s="285">
        <v>312</v>
      </c>
      <c r="G43" s="384" t="s">
        <v>102</v>
      </c>
      <c r="H43" s="308">
        <v>315</v>
      </c>
      <c r="I43" s="233" t="s">
        <v>17</v>
      </c>
      <c r="J43" s="322" t="s">
        <v>18</v>
      </c>
      <c r="K43" s="235" t="s">
        <v>60</v>
      </c>
      <c r="L43" s="308">
        <v>215</v>
      </c>
      <c r="M43" s="405" t="s">
        <v>31</v>
      </c>
      <c r="N43" s="308">
        <v>301</v>
      </c>
      <c r="O43" s="523" t="s">
        <v>102</v>
      </c>
      <c r="P43" s="413">
        <v>317</v>
      </c>
      <c r="Q43" s="404" t="s">
        <v>102</v>
      </c>
      <c r="R43" s="385">
        <v>306</v>
      </c>
      <c r="S43" s="235" t="s">
        <v>79</v>
      </c>
      <c r="T43" s="36"/>
      <c r="U43" s="235" t="s">
        <v>13</v>
      </c>
      <c r="V43" s="455" t="s">
        <v>14</v>
      </c>
      <c r="W43" s="235" t="s">
        <v>12</v>
      </c>
      <c r="X43" s="308">
        <v>304</v>
      </c>
      <c r="Y43" s="386" t="s">
        <v>30</v>
      </c>
      <c r="Z43" s="308">
        <v>318</v>
      </c>
      <c r="AA43" s="233" t="s">
        <v>12</v>
      </c>
      <c r="AB43" s="36">
        <v>218</v>
      </c>
      <c r="AC43" s="409" t="s">
        <v>37</v>
      </c>
      <c r="AD43" s="517">
        <v>302</v>
      </c>
      <c r="AE43" s="392" t="s">
        <v>30</v>
      </c>
      <c r="AF43" s="490">
        <v>307</v>
      </c>
    </row>
    <row r="44" spans="2:32" ht="16.5" customHeight="1">
      <c r="B44" s="997"/>
      <c r="C44" s="179">
        <v>5</v>
      </c>
      <c r="D44" s="383" t="s">
        <v>189</v>
      </c>
      <c r="E44" s="388" t="s">
        <v>71</v>
      </c>
      <c r="F44" s="308">
        <v>312</v>
      </c>
      <c r="G44" s="384" t="s">
        <v>102</v>
      </c>
      <c r="H44" s="308">
        <v>202</v>
      </c>
      <c r="I44" s="233" t="s">
        <v>17</v>
      </c>
      <c r="J44" s="322" t="s">
        <v>18</v>
      </c>
      <c r="K44" s="388" t="s">
        <v>71</v>
      </c>
      <c r="L44" s="308">
        <v>315</v>
      </c>
      <c r="M44" s="235" t="s">
        <v>12</v>
      </c>
      <c r="N44" s="308">
        <v>304</v>
      </c>
      <c r="O44" s="523" t="s">
        <v>102</v>
      </c>
      <c r="P44" s="413">
        <v>317</v>
      </c>
      <c r="Q44" s="409" t="s">
        <v>31</v>
      </c>
      <c r="R44" s="385">
        <v>301</v>
      </c>
      <c r="S44" s="235" t="s">
        <v>36</v>
      </c>
      <c r="T44" s="308"/>
      <c r="U44" s="235" t="s">
        <v>79</v>
      </c>
      <c r="V44" s="385"/>
      <c r="W44" s="405" t="s">
        <v>31</v>
      </c>
      <c r="X44" s="517">
        <v>302</v>
      </c>
      <c r="Y44" s="233" t="s">
        <v>36</v>
      </c>
      <c r="Z44" s="308"/>
      <c r="AA44" s="524" t="s">
        <v>102</v>
      </c>
      <c r="AB44" s="387">
        <v>306</v>
      </c>
      <c r="AC44" s="456" t="s">
        <v>190</v>
      </c>
      <c r="AD44" s="406">
        <v>103</v>
      </c>
      <c r="AE44" s="392" t="s">
        <v>66</v>
      </c>
      <c r="AF44" s="490">
        <v>311</v>
      </c>
    </row>
    <row r="45" spans="2:32" ht="16.5" customHeight="1">
      <c r="B45" s="997"/>
      <c r="C45" s="179">
        <v>6</v>
      </c>
      <c r="D45" s="383" t="s">
        <v>191</v>
      </c>
      <c r="E45" s="408"/>
      <c r="F45" s="525"/>
      <c r="G45" s="408"/>
      <c r="H45" s="525"/>
      <c r="I45" s="396"/>
      <c r="J45" s="385"/>
      <c r="K45" s="235"/>
      <c r="L45" s="308"/>
      <c r="M45" s="235" t="s">
        <v>37</v>
      </c>
      <c r="N45" s="308">
        <v>301</v>
      </c>
      <c r="O45" s="392" t="s">
        <v>12</v>
      </c>
      <c r="P45" s="413">
        <v>304</v>
      </c>
      <c r="Q45" s="409"/>
      <c r="R45" s="385"/>
      <c r="S45" s="405" t="s">
        <v>31</v>
      </c>
      <c r="T45" s="517">
        <v>302</v>
      </c>
      <c r="U45" s="235" t="s">
        <v>79</v>
      </c>
      <c r="V45" s="385"/>
      <c r="W45" s="235" t="s">
        <v>180</v>
      </c>
      <c r="X45" s="308">
        <v>319</v>
      </c>
      <c r="Y45" s="386" t="s">
        <v>30</v>
      </c>
      <c r="Z45" s="308">
        <v>318</v>
      </c>
      <c r="AA45" s="524" t="s">
        <v>102</v>
      </c>
      <c r="AB45" s="387">
        <v>306</v>
      </c>
      <c r="AC45" s="394"/>
      <c r="AD45" s="53"/>
      <c r="AE45" s="526" t="s">
        <v>190</v>
      </c>
      <c r="AF45" s="490">
        <v>103</v>
      </c>
    </row>
    <row r="46" spans="2:32" ht="15.75" customHeight="1">
      <c r="B46" s="997"/>
      <c r="C46" s="179"/>
      <c r="D46" s="26"/>
      <c r="E46" s="527"/>
      <c r="F46" s="419"/>
      <c r="G46" s="527"/>
      <c r="H46" s="419"/>
      <c r="I46" s="528"/>
      <c r="J46" s="418"/>
      <c r="K46" s="527"/>
      <c r="L46" s="419"/>
      <c r="M46" s="527"/>
      <c r="N46" s="419"/>
      <c r="O46" s="529"/>
      <c r="P46" s="530"/>
      <c r="Q46" s="528"/>
      <c r="R46" s="418"/>
      <c r="S46" s="527"/>
      <c r="T46" s="419"/>
      <c r="U46" s="527"/>
      <c r="V46" s="418"/>
      <c r="W46" s="462"/>
      <c r="X46" s="460"/>
      <c r="Y46" s="531"/>
      <c r="Z46" s="421"/>
      <c r="AA46" s="424"/>
      <c r="AB46" s="427"/>
      <c r="AC46" s="424"/>
      <c r="AD46" s="427"/>
      <c r="AE46" s="428"/>
      <c r="AF46" s="429"/>
    </row>
    <row r="47" spans="2:32" ht="16.5" customHeight="1" hidden="1">
      <c r="B47" s="381"/>
      <c r="C47" s="200"/>
      <c r="D47" s="465"/>
      <c r="E47" s="532"/>
      <c r="F47" s="533"/>
      <c r="G47" s="534"/>
      <c r="H47" s="470"/>
      <c r="I47" s="532"/>
      <c r="J47" s="533"/>
      <c r="K47" s="534"/>
      <c r="L47" s="470"/>
      <c r="M47" s="532"/>
      <c r="N47" s="470"/>
      <c r="O47" s="532"/>
      <c r="P47" s="470"/>
      <c r="Q47" s="532"/>
      <c r="R47" s="533"/>
      <c r="S47" s="532"/>
      <c r="T47" s="533"/>
      <c r="U47" s="532"/>
      <c r="V47" s="533"/>
      <c r="W47" s="534"/>
      <c r="X47" s="470"/>
      <c r="Y47" s="535"/>
      <c r="Z47" s="536"/>
      <c r="AA47" s="475"/>
      <c r="AB47" s="474"/>
      <c r="AC47" s="475"/>
      <c r="AD47" s="474"/>
      <c r="AE47" s="475"/>
      <c r="AF47" s="474"/>
    </row>
    <row r="48" spans="2:32" ht="16.5" customHeight="1">
      <c r="B48" s="982" t="s">
        <v>40</v>
      </c>
      <c r="C48" s="203">
        <v>1</v>
      </c>
      <c r="D48" s="537" t="s">
        <v>28</v>
      </c>
      <c r="E48" s="235" t="s">
        <v>36</v>
      </c>
      <c r="F48" s="385"/>
      <c r="G48" s="235" t="s">
        <v>36</v>
      </c>
      <c r="H48" s="538"/>
      <c r="I48" s="235" t="s">
        <v>36</v>
      </c>
      <c r="J48" s="539"/>
      <c r="K48" s="235" t="s">
        <v>198</v>
      </c>
      <c r="L48" s="308"/>
      <c r="M48" s="235" t="s">
        <v>177</v>
      </c>
      <c r="N48" s="539" t="s">
        <v>18</v>
      </c>
      <c r="O48" s="235" t="s">
        <v>60</v>
      </c>
      <c r="P48" s="385">
        <v>307</v>
      </c>
      <c r="Q48" s="235" t="s">
        <v>60</v>
      </c>
      <c r="R48" s="385">
        <v>205</v>
      </c>
      <c r="S48" s="540" t="s">
        <v>15</v>
      </c>
      <c r="T48" s="541" t="s">
        <v>195</v>
      </c>
      <c r="U48" s="542" t="s">
        <v>17</v>
      </c>
      <c r="V48" s="543" t="s">
        <v>199</v>
      </c>
      <c r="W48" s="235" t="s">
        <v>32</v>
      </c>
      <c r="X48" s="308">
        <v>309</v>
      </c>
      <c r="Y48" s="235" t="s">
        <v>25</v>
      </c>
      <c r="Z48" s="385">
        <v>213</v>
      </c>
      <c r="AA48" s="271" t="s">
        <v>13</v>
      </c>
      <c r="AB48" s="514" t="s">
        <v>14</v>
      </c>
      <c r="AC48" s="319" t="s">
        <v>30</v>
      </c>
      <c r="AD48" s="544">
        <v>215</v>
      </c>
      <c r="AE48" s="545" t="s">
        <v>63</v>
      </c>
      <c r="AF48" s="387">
        <v>319</v>
      </c>
    </row>
    <row r="49" spans="2:32" ht="16.5" customHeight="1">
      <c r="B49" s="982"/>
      <c r="C49" s="207">
        <v>2</v>
      </c>
      <c r="D49" s="546" t="s">
        <v>185</v>
      </c>
      <c r="E49" s="235" t="s">
        <v>36</v>
      </c>
      <c r="F49" s="385"/>
      <c r="G49" s="235" t="s">
        <v>36</v>
      </c>
      <c r="H49" s="308"/>
      <c r="I49" s="235" t="s">
        <v>36</v>
      </c>
      <c r="J49" s="308"/>
      <c r="K49" s="235" t="s">
        <v>36</v>
      </c>
      <c r="L49" s="308"/>
      <c r="M49" s="235" t="s">
        <v>32</v>
      </c>
      <c r="N49" s="308">
        <v>309</v>
      </c>
      <c r="O49" s="235" t="s">
        <v>60</v>
      </c>
      <c r="P49" s="385">
        <v>307</v>
      </c>
      <c r="Q49" s="235" t="s">
        <v>60</v>
      </c>
      <c r="R49" s="385">
        <v>205</v>
      </c>
      <c r="S49" s="235" t="s">
        <v>25</v>
      </c>
      <c r="T49" s="406">
        <v>213</v>
      </c>
      <c r="U49" s="233" t="s">
        <v>12</v>
      </c>
      <c r="V49" s="385">
        <v>304</v>
      </c>
      <c r="W49" s="235" t="s">
        <v>13</v>
      </c>
      <c r="X49" s="451" t="s">
        <v>14</v>
      </c>
      <c r="Y49" s="404" t="s">
        <v>102</v>
      </c>
      <c r="Z49" s="385">
        <v>312</v>
      </c>
      <c r="AA49" s="388" t="s">
        <v>30</v>
      </c>
      <c r="AB49" s="308">
        <v>318</v>
      </c>
      <c r="AC49" s="233" t="s">
        <v>17</v>
      </c>
      <c r="AD49" s="547" t="s">
        <v>29</v>
      </c>
      <c r="AE49" s="233" t="s">
        <v>61</v>
      </c>
      <c r="AF49" s="548" t="s">
        <v>200</v>
      </c>
    </row>
    <row r="50" spans="2:32" ht="16.5" customHeight="1">
      <c r="B50" s="982"/>
      <c r="C50" s="207">
        <v>3</v>
      </c>
      <c r="D50" s="546" t="s">
        <v>186</v>
      </c>
      <c r="E50" s="235" t="s">
        <v>60</v>
      </c>
      <c r="F50" s="308">
        <v>205</v>
      </c>
      <c r="G50" s="384" t="s">
        <v>102</v>
      </c>
      <c r="H50" s="385">
        <v>315</v>
      </c>
      <c r="I50" s="388" t="s">
        <v>102</v>
      </c>
      <c r="J50" s="308">
        <v>317</v>
      </c>
      <c r="K50" s="235" t="s">
        <v>31</v>
      </c>
      <c r="L50" s="308">
        <v>301</v>
      </c>
      <c r="M50" s="235" t="s">
        <v>36</v>
      </c>
      <c r="N50" s="308"/>
      <c r="O50" s="235" t="s">
        <v>36</v>
      </c>
      <c r="P50" s="322"/>
      <c r="Q50" s="235" t="s">
        <v>36</v>
      </c>
      <c r="R50" s="385"/>
      <c r="S50" s="235" t="s">
        <v>13</v>
      </c>
      <c r="T50" s="451" t="s">
        <v>14</v>
      </c>
      <c r="U50" s="235" t="s">
        <v>25</v>
      </c>
      <c r="V50" s="406">
        <v>213</v>
      </c>
      <c r="W50" s="233" t="s">
        <v>24</v>
      </c>
      <c r="X50" s="398">
        <v>307</v>
      </c>
      <c r="Y50" s="239" t="s">
        <v>61</v>
      </c>
      <c r="Z50" s="519" t="s">
        <v>188</v>
      </c>
      <c r="AA50" s="235" t="s">
        <v>15</v>
      </c>
      <c r="AB50" s="488" t="s">
        <v>65</v>
      </c>
      <c r="AC50" s="233" t="s">
        <v>30</v>
      </c>
      <c r="AD50" s="406">
        <v>215</v>
      </c>
      <c r="AE50" s="233" t="s">
        <v>32</v>
      </c>
      <c r="AF50" s="308">
        <v>309</v>
      </c>
    </row>
    <row r="51" spans="2:32" ht="16.5" customHeight="1">
      <c r="B51" s="982"/>
      <c r="C51" s="207">
        <v>4</v>
      </c>
      <c r="D51" s="546" t="s">
        <v>187</v>
      </c>
      <c r="E51" s="384" t="s">
        <v>102</v>
      </c>
      <c r="F51" s="285">
        <v>317</v>
      </c>
      <c r="G51" s="235" t="s">
        <v>31</v>
      </c>
      <c r="H51" s="308">
        <v>301</v>
      </c>
      <c r="I51" s="235" t="s">
        <v>60</v>
      </c>
      <c r="J51" s="402">
        <v>318</v>
      </c>
      <c r="K51" s="235" t="s">
        <v>60</v>
      </c>
      <c r="L51" s="385">
        <v>215</v>
      </c>
      <c r="M51" s="235" t="s">
        <v>60</v>
      </c>
      <c r="N51" s="308">
        <v>205</v>
      </c>
      <c r="O51" s="384" t="s">
        <v>102</v>
      </c>
      <c r="P51" s="549">
        <v>306</v>
      </c>
      <c r="Q51" s="388" t="s">
        <v>15</v>
      </c>
      <c r="R51" s="550" t="s">
        <v>18</v>
      </c>
      <c r="S51" s="235" t="s">
        <v>12</v>
      </c>
      <c r="T51" s="308">
        <v>304</v>
      </c>
      <c r="U51" s="233" t="s">
        <v>39</v>
      </c>
      <c r="V51" s="551">
        <v>308</v>
      </c>
      <c r="W51" s="235" t="s">
        <v>25</v>
      </c>
      <c r="X51" s="406">
        <v>213</v>
      </c>
      <c r="Y51" s="233" t="s">
        <v>71</v>
      </c>
      <c r="Z51" s="435">
        <v>312</v>
      </c>
      <c r="AA51" s="456" t="s">
        <v>63</v>
      </c>
      <c r="AB51" s="387">
        <v>319</v>
      </c>
      <c r="AC51" s="233" t="s">
        <v>32</v>
      </c>
      <c r="AD51" s="308">
        <v>309</v>
      </c>
      <c r="AE51" s="235" t="s">
        <v>24</v>
      </c>
      <c r="AF51" s="391">
        <v>307</v>
      </c>
    </row>
    <row r="52" spans="2:32" ht="16.5" customHeight="1">
      <c r="B52" s="982"/>
      <c r="C52" s="207">
        <v>5</v>
      </c>
      <c r="D52" s="546" t="s">
        <v>189</v>
      </c>
      <c r="E52" s="235" t="s">
        <v>31</v>
      </c>
      <c r="F52" s="308">
        <v>301</v>
      </c>
      <c r="G52" s="233" t="s">
        <v>60</v>
      </c>
      <c r="H52" s="308">
        <v>215</v>
      </c>
      <c r="I52" s="388" t="s">
        <v>102</v>
      </c>
      <c r="J52" s="308">
        <v>317</v>
      </c>
      <c r="K52" s="388" t="s">
        <v>71</v>
      </c>
      <c r="L52" s="308">
        <v>315</v>
      </c>
      <c r="M52" s="235" t="s">
        <v>60</v>
      </c>
      <c r="N52" s="308">
        <v>205</v>
      </c>
      <c r="O52" s="384" t="s">
        <v>102</v>
      </c>
      <c r="P52" s="549">
        <v>306</v>
      </c>
      <c r="Q52" s="235" t="s">
        <v>12</v>
      </c>
      <c r="R52" s="385">
        <v>304</v>
      </c>
      <c r="S52" s="396" t="s">
        <v>22</v>
      </c>
      <c r="T52" s="407">
        <v>218</v>
      </c>
      <c r="U52" s="235" t="s">
        <v>180</v>
      </c>
      <c r="V52" s="407">
        <v>302</v>
      </c>
      <c r="W52" s="384" t="s">
        <v>102</v>
      </c>
      <c r="X52" s="308">
        <v>312</v>
      </c>
      <c r="Y52" s="233" t="s">
        <v>39</v>
      </c>
      <c r="Z52" s="385">
        <v>308</v>
      </c>
      <c r="AA52" s="235" t="s">
        <v>32</v>
      </c>
      <c r="AB52" s="308">
        <v>309</v>
      </c>
      <c r="AC52" s="233" t="s">
        <v>25</v>
      </c>
      <c r="AD52" s="406">
        <v>213</v>
      </c>
      <c r="AE52" s="545" t="s">
        <v>63</v>
      </c>
      <c r="AF52" s="387">
        <v>319</v>
      </c>
    </row>
    <row r="53" spans="2:32" ht="16.5" customHeight="1">
      <c r="B53" s="982"/>
      <c r="C53" s="207">
        <v>6</v>
      </c>
      <c r="D53" s="546" t="s">
        <v>191</v>
      </c>
      <c r="E53" s="388" t="s">
        <v>71</v>
      </c>
      <c r="F53" s="308">
        <v>317</v>
      </c>
      <c r="G53" s="235"/>
      <c r="H53" s="308"/>
      <c r="I53" s="235" t="s">
        <v>31</v>
      </c>
      <c r="J53" s="308">
        <v>301</v>
      </c>
      <c r="K53" s="235"/>
      <c r="L53" s="387"/>
      <c r="M53" s="235" t="s">
        <v>12</v>
      </c>
      <c r="N53" s="385">
        <v>304</v>
      </c>
      <c r="O53" s="384"/>
      <c r="P53" s="385"/>
      <c r="Q53" s="408"/>
      <c r="R53" s="385"/>
      <c r="S53" s="235"/>
      <c r="T53" s="308"/>
      <c r="U53" s="396" t="s">
        <v>22</v>
      </c>
      <c r="V53" s="407">
        <v>218</v>
      </c>
      <c r="W53" s="384" t="s">
        <v>102</v>
      </c>
      <c r="X53" s="308">
        <v>312</v>
      </c>
      <c r="Y53" s="396"/>
      <c r="Z53" s="552"/>
      <c r="AA53" s="235" t="s">
        <v>25</v>
      </c>
      <c r="AB53" s="406">
        <v>213</v>
      </c>
      <c r="AC53" s="545" t="s">
        <v>63</v>
      </c>
      <c r="AD53" s="387">
        <v>319</v>
      </c>
      <c r="AE53" s="233"/>
      <c r="AF53" s="61"/>
    </row>
    <row r="54" spans="2:32" ht="16.5" customHeight="1">
      <c r="B54" s="982"/>
      <c r="C54" s="211"/>
      <c r="D54" s="553"/>
      <c r="E54" s="527"/>
      <c r="F54" s="419"/>
      <c r="G54" s="527"/>
      <c r="H54" s="418"/>
      <c r="I54" s="527"/>
      <c r="J54" s="419"/>
      <c r="K54" s="528"/>
      <c r="L54" s="419"/>
      <c r="M54" s="527"/>
      <c r="N54" s="554"/>
      <c r="O54" s="527"/>
      <c r="P54" s="418"/>
      <c r="Q54" s="527"/>
      <c r="R54" s="418"/>
      <c r="S54" s="527"/>
      <c r="T54" s="419"/>
      <c r="U54" s="528"/>
      <c r="V54" s="418"/>
      <c r="W54" s="527"/>
      <c r="X54" s="419"/>
      <c r="Y54" s="531"/>
      <c r="Z54" s="555"/>
      <c r="AA54" s="424"/>
      <c r="AB54" s="427"/>
      <c r="AC54" s="531"/>
      <c r="AD54" s="427"/>
      <c r="AE54" s="531"/>
      <c r="AF54" s="427"/>
    </row>
    <row r="55" spans="2:32" ht="0.75" customHeight="1">
      <c r="B55" s="982"/>
      <c r="C55" s="358"/>
      <c r="D55" s="465"/>
      <c r="E55" s="466"/>
      <c r="F55" s="470"/>
      <c r="G55" s="466"/>
      <c r="H55" s="533"/>
      <c r="I55" s="468"/>
      <c r="J55" s="533"/>
      <c r="K55" s="534"/>
      <c r="L55" s="470"/>
      <c r="M55" s="532"/>
      <c r="N55" s="470"/>
      <c r="O55" s="532"/>
      <c r="P55" s="470"/>
      <c r="Q55" s="532"/>
      <c r="R55" s="533"/>
      <c r="S55" s="532"/>
      <c r="T55" s="533"/>
      <c r="U55" s="532"/>
      <c r="V55" s="533"/>
      <c r="W55" s="532"/>
      <c r="X55" s="470"/>
      <c r="Y55" s="535"/>
      <c r="Z55" s="536"/>
      <c r="AA55" s="475"/>
      <c r="AB55" s="474"/>
      <c r="AC55" s="475"/>
      <c r="AD55" s="474"/>
      <c r="AE55" s="475"/>
      <c r="AF55" s="474"/>
    </row>
    <row r="56" spans="2:32" ht="16.5" customHeight="1">
      <c r="B56" s="970" t="s">
        <v>41</v>
      </c>
      <c r="C56" s="203">
        <v>0</v>
      </c>
      <c r="D56" s="556" t="s">
        <v>201</v>
      </c>
      <c r="E56" s="557"/>
      <c r="F56" s="350"/>
      <c r="G56" s="386"/>
      <c r="H56" s="308"/>
      <c r="I56" s="235"/>
      <c r="J56" s="402"/>
      <c r="K56" s="371"/>
      <c r="L56" s="511"/>
      <c r="M56" s="371"/>
      <c r="N56" s="558"/>
      <c r="O56" s="431"/>
      <c r="P56" s="350"/>
      <c r="Q56" s="405"/>
      <c r="R56" s="385"/>
      <c r="S56" s="405"/>
      <c r="T56" s="517"/>
      <c r="U56" s="271"/>
      <c r="V56" s="274"/>
      <c r="W56" s="233"/>
      <c r="X56" s="385"/>
      <c r="Y56" s="271"/>
      <c r="Z56" s="350"/>
      <c r="AA56" s="233"/>
      <c r="AB56" s="385"/>
      <c r="AC56" s="384"/>
      <c r="AD56" s="551"/>
      <c r="AE56" s="540"/>
      <c r="AF56" s="559"/>
    </row>
    <row r="57" spans="2:32" ht="16.5" customHeight="1">
      <c r="B57" s="970"/>
      <c r="C57" s="207">
        <v>1</v>
      </c>
      <c r="D57" s="560" t="s">
        <v>42</v>
      </c>
      <c r="E57" s="235" t="s">
        <v>39</v>
      </c>
      <c r="F57" s="387">
        <v>308</v>
      </c>
      <c r="G57" s="235" t="s">
        <v>79</v>
      </c>
      <c r="H57" s="308"/>
      <c r="I57" s="394" t="s">
        <v>131</v>
      </c>
      <c r="J57" s="308">
        <v>218</v>
      </c>
      <c r="K57" s="384" t="s">
        <v>102</v>
      </c>
      <c r="L57" s="385">
        <v>317</v>
      </c>
      <c r="M57" s="235" t="s">
        <v>60</v>
      </c>
      <c r="N57" s="385">
        <v>205</v>
      </c>
      <c r="O57" s="405" t="s">
        <v>31</v>
      </c>
      <c r="P57" s="308">
        <v>301</v>
      </c>
      <c r="Q57" s="404" t="s">
        <v>102</v>
      </c>
      <c r="R57" s="385">
        <v>215</v>
      </c>
      <c r="S57" s="235" t="s">
        <v>24</v>
      </c>
      <c r="T57" s="385">
        <v>318</v>
      </c>
      <c r="U57" s="235" t="s">
        <v>24</v>
      </c>
      <c r="V57" s="308">
        <v>318</v>
      </c>
      <c r="W57" s="409" t="s">
        <v>31</v>
      </c>
      <c r="X57" s="519">
        <v>302</v>
      </c>
      <c r="Y57" s="384" t="s">
        <v>102</v>
      </c>
      <c r="Z57" s="517">
        <v>312</v>
      </c>
      <c r="AA57" s="394" t="s">
        <v>22</v>
      </c>
      <c r="AB57" s="517">
        <v>307</v>
      </c>
      <c r="AC57" s="233" t="s">
        <v>12</v>
      </c>
      <c r="AD57" s="385">
        <v>304</v>
      </c>
      <c r="AE57" s="384" t="s">
        <v>102</v>
      </c>
      <c r="AF57" s="36">
        <v>306</v>
      </c>
    </row>
    <row r="58" spans="2:32" ht="16.5" customHeight="1">
      <c r="B58" s="970"/>
      <c r="C58" s="207">
        <v>2</v>
      </c>
      <c r="D58" s="560" t="s">
        <v>202</v>
      </c>
      <c r="E58" s="235" t="s">
        <v>60</v>
      </c>
      <c r="F58" s="308">
        <v>205</v>
      </c>
      <c r="G58" s="235" t="s">
        <v>79</v>
      </c>
      <c r="H58" s="308"/>
      <c r="I58" s="235" t="s">
        <v>39</v>
      </c>
      <c r="J58" s="387">
        <v>308</v>
      </c>
      <c r="K58" s="384" t="s">
        <v>102</v>
      </c>
      <c r="L58" s="385">
        <v>317</v>
      </c>
      <c r="M58" s="405" t="s">
        <v>31</v>
      </c>
      <c r="N58" s="385">
        <v>301</v>
      </c>
      <c r="O58" s="394" t="s">
        <v>22</v>
      </c>
      <c r="P58" s="398">
        <v>218</v>
      </c>
      <c r="Q58" s="235" t="s">
        <v>39</v>
      </c>
      <c r="R58" s="385">
        <v>307</v>
      </c>
      <c r="S58" s="235" t="s">
        <v>24</v>
      </c>
      <c r="T58" s="385">
        <v>318</v>
      </c>
      <c r="U58" s="388" t="s">
        <v>71</v>
      </c>
      <c r="V58" s="308">
        <v>315</v>
      </c>
      <c r="W58" s="233" t="s">
        <v>37</v>
      </c>
      <c r="X58" s="551">
        <v>302</v>
      </c>
      <c r="Y58" s="235" t="s">
        <v>71</v>
      </c>
      <c r="Z58" s="308">
        <v>312</v>
      </c>
      <c r="AA58" s="524" t="s">
        <v>102</v>
      </c>
      <c r="AB58" s="450">
        <v>215</v>
      </c>
      <c r="AC58" s="394" t="s">
        <v>22</v>
      </c>
      <c r="AD58" s="385">
        <v>319</v>
      </c>
      <c r="AE58" s="235" t="s">
        <v>12</v>
      </c>
      <c r="AF58" s="308">
        <v>304</v>
      </c>
    </row>
    <row r="59" spans="2:32" ht="16.5" customHeight="1">
      <c r="B59" s="970"/>
      <c r="C59" s="207">
        <v>3</v>
      </c>
      <c r="D59" s="560" t="s">
        <v>203</v>
      </c>
      <c r="E59" s="235" t="s">
        <v>79</v>
      </c>
      <c r="F59" s="308"/>
      <c r="G59" s="404" t="s">
        <v>102</v>
      </c>
      <c r="H59" s="308">
        <v>317</v>
      </c>
      <c r="I59" s="235"/>
      <c r="J59" s="387"/>
      <c r="K59" s="394" t="s">
        <v>131</v>
      </c>
      <c r="L59" s="308">
        <v>218</v>
      </c>
      <c r="M59" s="235" t="s">
        <v>39</v>
      </c>
      <c r="N59" s="387">
        <v>308</v>
      </c>
      <c r="O59" s="388" t="s">
        <v>71</v>
      </c>
      <c r="P59" s="308">
        <v>306</v>
      </c>
      <c r="Q59" s="235" t="s">
        <v>60</v>
      </c>
      <c r="R59" s="308">
        <v>205</v>
      </c>
      <c r="S59" s="384" t="s">
        <v>102</v>
      </c>
      <c r="T59" s="385">
        <v>315</v>
      </c>
      <c r="U59" s="405" t="s">
        <v>82</v>
      </c>
      <c r="V59" s="517">
        <v>302</v>
      </c>
      <c r="W59" s="233" t="s">
        <v>71</v>
      </c>
      <c r="X59" s="385">
        <v>312</v>
      </c>
      <c r="Y59" s="235" t="s">
        <v>24</v>
      </c>
      <c r="Z59" s="308">
        <v>318</v>
      </c>
      <c r="AA59" s="233" t="s">
        <v>39</v>
      </c>
      <c r="AB59" s="406">
        <v>307</v>
      </c>
      <c r="AC59" s="384" t="s">
        <v>102</v>
      </c>
      <c r="AD59" s="561">
        <v>215</v>
      </c>
      <c r="AE59" s="394" t="s">
        <v>22</v>
      </c>
      <c r="AF59" s="308">
        <v>319</v>
      </c>
    </row>
    <row r="60" spans="2:32" ht="16.5" customHeight="1">
      <c r="B60" s="970"/>
      <c r="C60" s="207">
        <v>4</v>
      </c>
      <c r="D60" s="560" t="s">
        <v>204</v>
      </c>
      <c r="E60" s="235" t="s">
        <v>79</v>
      </c>
      <c r="F60" s="387"/>
      <c r="G60" s="386" t="s">
        <v>71</v>
      </c>
      <c r="H60" s="308">
        <v>317</v>
      </c>
      <c r="I60" s="388"/>
      <c r="J60" s="402"/>
      <c r="K60" s="235" t="s">
        <v>39</v>
      </c>
      <c r="L60" s="387">
        <v>308</v>
      </c>
      <c r="M60" s="408"/>
      <c r="N60" s="385"/>
      <c r="O60" s="388" t="s">
        <v>71</v>
      </c>
      <c r="P60" s="308">
        <v>306</v>
      </c>
      <c r="Q60" s="233" t="s">
        <v>22</v>
      </c>
      <c r="R60" s="385">
        <v>218</v>
      </c>
      <c r="S60" s="235" t="s">
        <v>71</v>
      </c>
      <c r="T60" s="450">
        <v>315</v>
      </c>
      <c r="U60" s="235" t="s">
        <v>24</v>
      </c>
      <c r="V60" s="308">
        <v>318</v>
      </c>
      <c r="W60" s="233" t="s">
        <v>71</v>
      </c>
      <c r="X60" s="385">
        <v>215</v>
      </c>
      <c r="Y60" s="384" t="s">
        <v>102</v>
      </c>
      <c r="Z60" s="517">
        <v>312</v>
      </c>
      <c r="AA60" s="310" t="s">
        <v>66</v>
      </c>
      <c r="AB60" s="36">
        <v>311</v>
      </c>
      <c r="AC60" s="233" t="s">
        <v>39</v>
      </c>
      <c r="AD60" s="561">
        <v>307</v>
      </c>
      <c r="AE60" s="405" t="s">
        <v>37</v>
      </c>
      <c r="AF60" s="517">
        <v>302</v>
      </c>
    </row>
    <row r="61" spans="2:32" ht="16.5" customHeight="1">
      <c r="B61" s="970"/>
      <c r="C61" s="207">
        <v>5</v>
      </c>
      <c r="D61" s="560" t="s">
        <v>187</v>
      </c>
      <c r="E61" s="388"/>
      <c r="F61" s="562"/>
      <c r="G61" s="233"/>
      <c r="H61" s="308"/>
      <c r="I61" s="410"/>
      <c r="J61" s="563"/>
      <c r="K61" s="408"/>
      <c r="L61" s="308"/>
      <c r="M61" s="408"/>
      <c r="N61" s="564"/>
      <c r="O61" s="235"/>
      <c r="P61" s="387"/>
      <c r="Q61" s="405" t="s">
        <v>31</v>
      </c>
      <c r="R61" s="385">
        <v>301</v>
      </c>
      <c r="S61" s="405" t="s">
        <v>31</v>
      </c>
      <c r="T61" s="517">
        <v>302</v>
      </c>
      <c r="U61" s="388" t="s">
        <v>71</v>
      </c>
      <c r="V61" s="308">
        <v>315</v>
      </c>
      <c r="W61" s="410"/>
      <c r="X61" s="385"/>
      <c r="Y61" s="235" t="s">
        <v>24</v>
      </c>
      <c r="Z61" s="308">
        <v>318</v>
      </c>
      <c r="AA61" s="239" t="s">
        <v>12</v>
      </c>
      <c r="AB61" s="385">
        <v>304</v>
      </c>
      <c r="AC61" s="310" t="s">
        <v>66</v>
      </c>
      <c r="AD61" s="407">
        <v>311</v>
      </c>
      <c r="AE61" s="235" t="s">
        <v>71</v>
      </c>
      <c r="AF61" s="36">
        <v>306</v>
      </c>
    </row>
    <row r="62" spans="2:32" ht="16.5" customHeight="1">
      <c r="B62" s="970"/>
      <c r="C62" s="207">
        <v>6</v>
      </c>
      <c r="D62" s="560" t="s">
        <v>205</v>
      </c>
      <c r="E62" s="408"/>
      <c r="F62" s="525"/>
      <c r="G62" s="233"/>
      <c r="H62" s="525"/>
      <c r="I62" s="410"/>
      <c r="J62" s="564"/>
      <c r="K62" s="408"/>
      <c r="L62" s="308"/>
      <c r="M62" s="408"/>
      <c r="N62" s="564"/>
      <c r="O62" s="408"/>
      <c r="P62" s="308"/>
      <c r="Q62" s="410"/>
      <c r="R62" s="308"/>
      <c r="S62" s="410"/>
      <c r="T62" s="385"/>
      <c r="U62" s="408"/>
      <c r="V62" s="525"/>
      <c r="W62" s="410"/>
      <c r="X62" s="564"/>
      <c r="Y62" s="565"/>
      <c r="Z62" s="387"/>
      <c r="AA62" s="566"/>
      <c r="AB62" s="53"/>
      <c r="AC62" s="384" t="s">
        <v>102</v>
      </c>
      <c r="AD62" s="551">
        <v>215</v>
      </c>
      <c r="AE62" s="384" t="s">
        <v>102</v>
      </c>
      <c r="AF62" s="36">
        <v>306</v>
      </c>
    </row>
    <row r="63" spans="2:32" ht="16.5" customHeight="1">
      <c r="B63" s="970"/>
      <c r="C63" s="211"/>
      <c r="D63" s="169"/>
      <c r="E63" s="417"/>
      <c r="F63" s="419"/>
      <c r="G63" s="420"/>
      <c r="H63" s="419"/>
      <c r="I63" s="420"/>
      <c r="J63" s="418"/>
      <c r="K63" s="417"/>
      <c r="L63" s="419"/>
      <c r="M63" s="417"/>
      <c r="N63" s="418"/>
      <c r="O63" s="417"/>
      <c r="P63" s="419"/>
      <c r="Q63" s="420"/>
      <c r="R63" s="419"/>
      <c r="S63" s="420"/>
      <c r="T63" s="418"/>
      <c r="U63" s="417"/>
      <c r="V63" s="419"/>
      <c r="W63" s="420"/>
      <c r="X63" s="418"/>
      <c r="Y63" s="424"/>
      <c r="Z63" s="427"/>
      <c r="AA63" s="531"/>
      <c r="AB63" s="567"/>
      <c r="AC63" s="531"/>
      <c r="AD63" s="568"/>
      <c r="AE63" s="424"/>
      <c r="AF63" s="567"/>
    </row>
    <row r="64" spans="4:24" ht="15.75">
      <c r="D64" s="213" t="s">
        <v>43</v>
      </c>
      <c r="E64" s="367"/>
      <c r="F64" s="15"/>
      <c r="G64" s="367"/>
      <c r="H64" s="15"/>
      <c r="I64" s="569"/>
      <c r="K64" s="367"/>
      <c r="L64" s="15"/>
      <c r="M64" s="367"/>
      <c r="N64" s="15"/>
      <c r="O64" s="367"/>
      <c r="P64" s="242"/>
      <c r="Q64" s="570"/>
      <c r="R64" s="571"/>
      <c r="S64" s="367"/>
      <c r="T64" s="15"/>
      <c r="U64" s="367"/>
      <c r="V64" s="15"/>
      <c r="W64" s="367"/>
      <c r="X64" s="15"/>
    </row>
    <row r="65" spans="5:24" s="224" customFormat="1" ht="15">
      <c r="E65" s="570"/>
      <c r="F65" s="242"/>
      <c r="G65" s="570"/>
      <c r="H65" s="242"/>
      <c r="I65" s="570"/>
      <c r="J65" s="242"/>
      <c r="K65" s="570"/>
      <c r="L65" s="242"/>
      <c r="M65" s="570"/>
      <c r="N65" s="242"/>
      <c r="O65" s="570"/>
      <c r="P65" s="242"/>
      <c r="Q65" s="570"/>
      <c r="R65" s="242"/>
      <c r="S65" s="570"/>
      <c r="T65" s="242"/>
      <c r="U65" s="570"/>
      <c r="V65" s="242"/>
      <c r="W65" s="570"/>
      <c r="X65" s="242"/>
    </row>
  </sheetData>
  <sheetProtection selectLockedCells="1" selectUnlockedCells="1"/>
  <mergeCells count="20">
    <mergeCell ref="B48:B55"/>
    <mergeCell ref="B56:B63"/>
    <mergeCell ref="AC13:AD13"/>
    <mergeCell ref="AE13:AF13"/>
    <mergeCell ref="B15:B21"/>
    <mergeCell ref="B23:B30"/>
    <mergeCell ref="B32:B38"/>
    <mergeCell ref="B39:B46"/>
    <mergeCell ref="Q13:R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O13:P13"/>
  </mergeCells>
  <printOptions horizontalCentered="1"/>
  <pageMargins left="0" right="0" top="0" bottom="0" header="0.5118055555555555" footer="0.5118055555555555"/>
  <pageSetup horizontalDpi="300" verticalDpi="300" orientation="landscape" paperSize="9" scale="5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3:BB56"/>
  <sheetViews>
    <sheetView zoomScale="60" zoomScaleNormal="60" zoomScaleSheetLayoutView="70" zoomScalePageLayoutView="0" workbookViewId="0" topLeftCell="B1">
      <selection activeCell="AB6" sqref="AB6"/>
    </sheetView>
  </sheetViews>
  <sheetFormatPr defaultColWidth="9.00390625" defaultRowHeight="12.75"/>
  <cols>
    <col min="1" max="1" width="3.625" style="2" customWidth="1"/>
    <col min="2" max="2" width="2.125" style="2" customWidth="1"/>
    <col min="3" max="3" width="9.125" style="2" customWidth="1"/>
    <col min="4" max="4" width="8.375" style="4" customWidth="1"/>
    <col min="5" max="5" width="4.625" style="3" customWidth="1"/>
    <col min="6" max="6" width="10.125" style="4" customWidth="1"/>
    <col min="7" max="7" width="5.375" style="3" customWidth="1"/>
    <col min="8" max="8" width="9.875" style="4" customWidth="1"/>
    <col min="9" max="9" width="4.875" style="3" customWidth="1"/>
    <col min="10" max="10" width="9.75390625" style="4" customWidth="1"/>
    <col min="11" max="11" width="5.00390625" style="3" customWidth="1"/>
    <col min="12" max="12" width="9.00390625" style="4" customWidth="1"/>
    <col min="13" max="13" width="6.125" style="3" customWidth="1"/>
    <col min="14" max="14" width="9.25390625" style="4" customWidth="1"/>
    <col min="15" max="15" width="4.875" style="3" customWidth="1"/>
    <col min="16" max="16" width="8.125" style="4" customWidth="1"/>
    <col min="17" max="17" width="4.75390625" style="3" customWidth="1"/>
    <col min="18" max="18" width="9.125" style="4" customWidth="1"/>
    <col min="19" max="19" width="4.625" style="3" customWidth="1"/>
    <col min="20" max="20" width="8.75390625" style="3" customWidth="1"/>
    <col min="21" max="21" width="5.625" style="3" customWidth="1"/>
    <col min="22" max="22" width="9.75390625" style="4" customWidth="1"/>
    <col min="23" max="23" width="4.75390625" style="3" customWidth="1"/>
    <col min="24" max="24" width="9.25390625" style="4" customWidth="1"/>
    <col min="25" max="25" width="4.25390625" style="3" customWidth="1"/>
    <col min="26" max="26" width="9.25390625" style="4" customWidth="1"/>
    <col min="27" max="27" width="4.75390625" style="3" customWidth="1"/>
    <col min="28" max="28" width="9.125" style="7" customWidth="1"/>
    <col min="29" max="29" width="4.125" style="3" customWidth="1"/>
    <col min="30" max="30" width="8.875" style="7" customWidth="1"/>
    <col min="31" max="31" width="4.375" style="3" customWidth="1"/>
    <col min="32" max="32" width="8.75390625" style="7" customWidth="1"/>
    <col min="33" max="33" width="4.25390625" style="3" customWidth="1"/>
    <col min="34" max="34" width="9.00390625" style="7" customWidth="1"/>
    <col min="35" max="35" width="4.125" style="3" customWidth="1"/>
    <col min="36" max="36" width="9.25390625" style="7" customWidth="1"/>
    <col min="37" max="37" width="4.875" style="3" customWidth="1"/>
    <col min="38" max="38" width="9.125" style="7" customWidth="1"/>
    <col min="39" max="39" width="4.875" style="3" customWidth="1"/>
    <col min="40" max="40" width="9.25390625" style="4" customWidth="1"/>
    <col min="41" max="41" width="4.125" style="3" customWidth="1"/>
    <col min="42" max="42" width="9.375" style="4" customWidth="1"/>
    <col min="43" max="43" width="5.00390625" style="3" customWidth="1"/>
    <col min="44" max="44" width="6.25390625" style="7" customWidth="1"/>
    <col min="45" max="45" width="6.25390625" style="3" customWidth="1"/>
    <col min="46" max="46" width="6.25390625" style="4" customWidth="1"/>
    <col min="47" max="47" width="6.25390625" style="3" customWidth="1"/>
    <col min="48" max="51" width="0" style="2" hidden="1" customWidth="1"/>
    <col min="52" max="16384" width="9.125" style="2" customWidth="1"/>
  </cols>
  <sheetData>
    <row r="1" ht="12.75" customHeight="1"/>
    <row r="2" ht="12.75" customHeight="1"/>
    <row r="3" spans="3:51" ht="12.75">
      <c r="C3" s="2" t="s">
        <v>45</v>
      </c>
      <c r="L3" s="12"/>
      <c r="M3" s="6" t="s">
        <v>44</v>
      </c>
      <c r="N3" s="12"/>
      <c r="O3" s="6"/>
      <c r="P3" s="12"/>
      <c r="Q3" s="6"/>
      <c r="AU3" s="6"/>
      <c r="AY3" s="15"/>
    </row>
    <row r="4" spans="3:47" ht="12.75">
      <c r="C4" s="2" t="s">
        <v>145</v>
      </c>
      <c r="L4" s="12" t="s">
        <v>46</v>
      </c>
      <c r="M4" s="6"/>
      <c r="N4" s="12"/>
      <c r="O4" s="6"/>
      <c r="P4" s="12"/>
      <c r="Q4" s="6"/>
      <c r="AG4" s="3" t="s">
        <v>206</v>
      </c>
      <c r="AN4" s="3"/>
      <c r="AO4" s="2"/>
      <c r="AP4" s="2"/>
      <c r="AS4" s="2"/>
      <c r="AT4" s="15"/>
      <c r="AU4" s="2"/>
    </row>
    <row r="5" spans="3:47" ht="12.75">
      <c r="C5" s="2" t="s">
        <v>147</v>
      </c>
      <c r="L5" s="12" t="s">
        <v>49</v>
      </c>
      <c r="M5" s="6"/>
      <c r="N5" s="12"/>
      <c r="O5" s="6"/>
      <c r="P5" s="12"/>
      <c r="Q5" s="6"/>
      <c r="S5" s="6"/>
      <c r="T5" s="6"/>
      <c r="U5" s="6"/>
      <c r="V5" s="12"/>
      <c r="W5" s="6"/>
      <c r="X5" s="12"/>
      <c r="Y5" s="6"/>
      <c r="Z5" s="13"/>
      <c r="AA5" s="6"/>
      <c r="AB5" s="5"/>
      <c r="AC5" s="6"/>
      <c r="AD5" s="5"/>
      <c r="AE5" s="6"/>
      <c r="AF5" s="5"/>
      <c r="AG5" s="6" t="s">
        <v>207</v>
      </c>
      <c r="AH5" s="5"/>
      <c r="AI5" s="6"/>
      <c r="AJ5" s="5"/>
      <c r="AK5" s="6"/>
      <c r="AL5" s="5"/>
      <c r="AM5" s="6"/>
      <c r="AN5" s="6"/>
      <c r="AO5" s="2"/>
      <c r="AP5" s="2"/>
      <c r="AS5" s="2"/>
      <c r="AT5" s="15"/>
      <c r="AU5" s="2"/>
    </row>
    <row r="6" spans="3:51" ht="12.75">
      <c r="C6" s="2" t="s">
        <v>149</v>
      </c>
      <c r="J6" s="12"/>
      <c r="K6" s="6"/>
      <c r="L6" s="12"/>
      <c r="M6" s="14"/>
      <c r="N6" s="12"/>
      <c r="O6" s="6"/>
      <c r="P6" s="12"/>
      <c r="Q6" s="6"/>
      <c r="R6" s="12"/>
      <c r="S6" s="6"/>
      <c r="T6" s="6"/>
      <c r="U6" s="6"/>
      <c r="V6" s="12"/>
      <c r="W6" s="6"/>
      <c r="X6" s="12"/>
      <c r="Y6" s="6"/>
      <c r="Z6" s="12"/>
      <c r="AA6" s="6"/>
      <c r="AB6" s="5"/>
      <c r="AC6" s="6"/>
      <c r="AD6" s="5"/>
      <c r="AE6" s="6"/>
      <c r="AF6" s="5"/>
      <c r="AG6" s="6"/>
      <c r="AH6" s="5"/>
      <c r="AI6" s="6"/>
      <c r="AJ6" s="5"/>
      <c r="AK6" s="6"/>
      <c r="AL6" s="5"/>
      <c r="AM6" s="6"/>
      <c r="AN6" s="12"/>
      <c r="AU6" s="6"/>
      <c r="AV6" s="15"/>
      <c r="AW6" s="15"/>
      <c r="AX6" s="15"/>
      <c r="AY6" s="15"/>
    </row>
    <row r="7" spans="3:51" ht="12.75">
      <c r="C7" s="2" t="s">
        <v>150</v>
      </c>
      <c r="F7" s="4" t="s">
        <v>208</v>
      </c>
      <c r="G7" s="6"/>
      <c r="H7" s="12"/>
      <c r="I7" s="6"/>
      <c r="J7" s="12"/>
      <c r="K7" s="6"/>
      <c r="L7" s="12"/>
      <c r="M7" s="6"/>
      <c r="N7" s="12"/>
      <c r="O7" s="6"/>
      <c r="P7" s="12"/>
      <c r="Q7" s="6"/>
      <c r="R7" s="12"/>
      <c r="S7" s="6"/>
      <c r="T7" s="6"/>
      <c r="U7" s="6"/>
      <c r="V7" s="12"/>
      <c r="W7" s="6"/>
      <c r="X7" s="12"/>
      <c r="Y7" s="6"/>
      <c r="Z7" s="12"/>
      <c r="AA7" s="6"/>
      <c r="AB7" s="5"/>
      <c r="AC7" s="6"/>
      <c r="AD7" s="5"/>
      <c r="AE7" s="6"/>
      <c r="AF7" s="5"/>
      <c r="AG7" s="6"/>
      <c r="AH7" s="5"/>
      <c r="AI7" s="6"/>
      <c r="AJ7" s="5"/>
      <c r="AK7" s="6"/>
      <c r="AL7" s="5"/>
      <c r="AM7" s="6"/>
      <c r="AN7" s="12"/>
      <c r="AO7" s="6"/>
      <c r="AP7" s="12"/>
      <c r="AQ7" s="6"/>
      <c r="AR7" s="5"/>
      <c r="AS7" s="6"/>
      <c r="AT7" s="12"/>
      <c r="AU7" s="6"/>
      <c r="AV7" s="15"/>
      <c r="AW7" s="15"/>
      <c r="AX7" s="15"/>
      <c r="AY7" s="15"/>
    </row>
    <row r="8" spans="1:51" ht="25.5" customHeight="1">
      <c r="A8" s="15"/>
      <c r="B8" s="15"/>
      <c r="C8" s="16"/>
      <c r="D8" s="12"/>
      <c r="E8" s="6"/>
      <c r="F8" s="12"/>
      <c r="G8" s="6"/>
      <c r="H8" s="12"/>
      <c r="I8" s="6"/>
      <c r="J8" s="12"/>
      <c r="K8" s="6"/>
      <c r="L8" s="12"/>
      <c r="M8" s="6"/>
      <c r="N8" s="12"/>
      <c r="O8" s="6"/>
      <c r="P8" s="12"/>
      <c r="Q8" s="6"/>
      <c r="R8" s="12"/>
      <c r="S8" s="6"/>
      <c r="T8" s="6"/>
      <c r="U8" s="6"/>
      <c r="V8" s="12"/>
      <c r="W8" s="6"/>
      <c r="X8" s="12"/>
      <c r="Y8" s="6"/>
      <c r="Z8" s="12"/>
      <c r="AA8" s="6"/>
      <c r="AB8" s="5"/>
      <c r="AC8" s="6"/>
      <c r="AD8" s="5"/>
      <c r="AE8" s="6"/>
      <c r="AF8" s="5"/>
      <c r="AG8" s="6"/>
      <c r="AH8" s="5"/>
      <c r="AI8" s="6"/>
      <c r="AJ8" s="5"/>
      <c r="AK8" s="6"/>
      <c r="AL8" s="5"/>
      <c r="AM8" s="6"/>
      <c r="AN8" s="12"/>
      <c r="AO8" s="6"/>
      <c r="AP8" s="12"/>
      <c r="AQ8" s="6"/>
      <c r="AR8" s="5"/>
      <c r="AS8" s="6"/>
      <c r="AT8" s="12"/>
      <c r="AU8" s="6"/>
      <c r="AV8" s="220"/>
      <c r="AW8" s="220"/>
      <c r="AX8" s="220"/>
      <c r="AY8" s="220"/>
    </row>
    <row r="9" spans="1:51" ht="14.25" customHeight="1">
      <c r="A9" s="15"/>
      <c r="B9" s="15"/>
      <c r="C9" s="16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6"/>
      <c r="P9" s="12"/>
      <c r="Q9" s="6"/>
      <c r="R9" s="12"/>
      <c r="S9" s="6"/>
      <c r="T9" s="6"/>
      <c r="U9" s="6"/>
      <c r="V9" s="12"/>
      <c r="W9" s="6"/>
      <c r="X9" s="12"/>
      <c r="Y9" s="6"/>
      <c r="Z9" s="12"/>
      <c r="AA9" s="6"/>
      <c r="AB9" s="5"/>
      <c r="AC9" s="6"/>
      <c r="AD9" s="5"/>
      <c r="AE9" s="6"/>
      <c r="AF9" s="5"/>
      <c r="AG9" s="6"/>
      <c r="AH9" s="5"/>
      <c r="AI9" s="6"/>
      <c r="AJ9" s="5"/>
      <c r="AK9" s="6"/>
      <c r="AL9" s="5"/>
      <c r="AM9" s="6"/>
      <c r="AN9" s="12"/>
      <c r="AO9" s="6"/>
      <c r="AP9" s="12"/>
      <c r="AQ9" s="6"/>
      <c r="AR9" s="5"/>
      <c r="AS9" s="6"/>
      <c r="AT9" s="12"/>
      <c r="AU9" s="6"/>
      <c r="AV9" s="220"/>
      <c r="AW9" s="220"/>
      <c r="AX9" s="220"/>
      <c r="AY9" s="220"/>
    </row>
    <row r="10" spans="1:51" ht="27.75" customHeight="1">
      <c r="A10" s="15"/>
      <c r="B10" s="15"/>
      <c r="C10" s="16"/>
      <c r="D10" s="12"/>
      <c r="E10" s="6"/>
      <c r="F10" s="12"/>
      <c r="G10" s="6"/>
      <c r="H10" s="12"/>
      <c r="I10" s="6"/>
      <c r="J10" s="12"/>
      <c r="K10" s="6"/>
      <c r="L10" s="12"/>
      <c r="M10" s="6"/>
      <c r="N10" s="12"/>
      <c r="O10" s="6"/>
      <c r="P10" s="12"/>
      <c r="Q10" s="6"/>
      <c r="R10" s="12"/>
      <c r="S10" s="6"/>
      <c r="T10" s="6"/>
      <c r="U10" s="6"/>
      <c r="V10" s="12"/>
      <c r="W10" s="6"/>
      <c r="X10" s="12"/>
      <c r="Y10" s="6"/>
      <c r="Z10" s="12"/>
      <c r="AA10" s="6"/>
      <c r="AB10" s="5"/>
      <c r="AC10" s="6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12"/>
      <c r="AO10" s="6"/>
      <c r="AP10" s="12"/>
      <c r="AQ10" s="6"/>
      <c r="AR10" s="5"/>
      <c r="AS10" s="6"/>
      <c r="AT10" s="12"/>
      <c r="AU10" s="6"/>
      <c r="AV10" s="220"/>
      <c r="AW10" s="220"/>
      <c r="AX10" s="220"/>
      <c r="AY10" s="220"/>
    </row>
    <row r="11" spans="1:51" ht="14.25" customHeight="1">
      <c r="A11" s="15"/>
      <c r="B11" s="15"/>
      <c r="C11" s="16"/>
      <c r="D11" s="12"/>
      <c r="E11" s="6"/>
      <c r="F11" s="12"/>
      <c r="G11" s="6"/>
      <c r="H11" s="12"/>
      <c r="I11" s="6"/>
      <c r="J11" s="12"/>
      <c r="K11" s="6"/>
      <c r="L11" s="12"/>
      <c r="M11" s="6"/>
      <c r="N11" s="12"/>
      <c r="O11" s="6"/>
      <c r="P11" s="12"/>
      <c r="Q11" s="6"/>
      <c r="R11" s="12"/>
      <c r="S11" s="6"/>
      <c r="T11" s="6"/>
      <c r="U11" s="6"/>
      <c r="V11" s="12"/>
      <c r="W11" s="6"/>
      <c r="X11" s="12"/>
      <c r="Y11" s="6"/>
      <c r="Z11" s="12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12"/>
      <c r="AO11" s="6"/>
      <c r="AP11" s="12"/>
      <c r="AQ11" s="6"/>
      <c r="AR11" s="5"/>
      <c r="AS11" s="6"/>
      <c r="AT11" s="12"/>
      <c r="AU11" s="6"/>
      <c r="AV11" s="220"/>
      <c r="AW11" s="220"/>
      <c r="AX11" s="220"/>
      <c r="AY11" s="220"/>
    </row>
    <row r="12" spans="1:51" ht="9" customHeight="1">
      <c r="A12" s="15"/>
      <c r="B12" s="15"/>
      <c r="C12" s="16"/>
      <c r="D12" s="12"/>
      <c r="E12" s="6"/>
      <c r="F12" s="12"/>
      <c r="G12" s="6"/>
      <c r="H12" s="12"/>
      <c r="I12" s="6"/>
      <c r="J12" s="12"/>
      <c r="K12" s="6"/>
      <c r="L12" s="12"/>
      <c r="M12" s="6"/>
      <c r="N12" s="12"/>
      <c r="O12" s="6"/>
      <c r="P12" s="12"/>
      <c r="Q12" s="6"/>
      <c r="R12" s="12"/>
      <c r="S12" s="6"/>
      <c r="T12" s="6"/>
      <c r="U12" s="6"/>
      <c r="V12" s="12"/>
      <c r="W12" s="6"/>
      <c r="X12" s="12"/>
      <c r="Y12" s="6"/>
      <c r="Z12" s="12"/>
      <c r="AA12" s="6"/>
      <c r="AB12" s="5"/>
      <c r="AC12" s="6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12"/>
      <c r="AO12" s="6"/>
      <c r="AP12" s="12"/>
      <c r="AQ12" s="6"/>
      <c r="AR12" s="5"/>
      <c r="AS12" s="6"/>
      <c r="AT12" s="12"/>
      <c r="AU12" s="6"/>
      <c r="AV12" s="220"/>
      <c r="AW12" s="220"/>
      <c r="AX12" s="220"/>
      <c r="AY12" s="220"/>
    </row>
    <row r="13" spans="1:54" ht="32.25">
      <c r="A13" s="17" t="s">
        <v>0</v>
      </c>
      <c r="B13" s="18" t="s">
        <v>1</v>
      </c>
      <c r="C13" s="176" t="s">
        <v>86</v>
      </c>
      <c r="D13" s="999" t="s">
        <v>88</v>
      </c>
      <c r="E13" s="999"/>
      <c r="F13" s="999" t="s">
        <v>90</v>
      </c>
      <c r="G13" s="999"/>
      <c r="H13" s="999" t="s">
        <v>151</v>
      </c>
      <c r="I13" s="999"/>
      <c r="J13" s="999" t="s">
        <v>91</v>
      </c>
      <c r="K13" s="999"/>
      <c r="L13" s="999" t="s">
        <v>92</v>
      </c>
      <c r="M13" s="999"/>
      <c r="N13" s="999" t="s">
        <v>57</v>
      </c>
      <c r="O13" s="999"/>
      <c r="P13" s="1000" t="s">
        <v>58</v>
      </c>
      <c r="Q13" s="1000"/>
      <c r="R13" s="984" t="s">
        <v>93</v>
      </c>
      <c r="S13" s="984"/>
      <c r="T13" s="977" t="s">
        <v>209</v>
      </c>
      <c r="U13" s="977"/>
      <c r="V13" s="978" t="s">
        <v>94</v>
      </c>
      <c r="W13" s="978"/>
      <c r="X13" s="984" t="s">
        <v>95</v>
      </c>
      <c r="Y13" s="984"/>
      <c r="Z13" s="999" t="s">
        <v>96</v>
      </c>
      <c r="AA13" s="999"/>
      <c r="AB13" s="977" t="s">
        <v>97</v>
      </c>
      <c r="AC13" s="977"/>
      <c r="AD13" s="979" t="s">
        <v>98</v>
      </c>
      <c r="AE13" s="979"/>
      <c r="AF13" s="978" t="s">
        <v>99</v>
      </c>
      <c r="AG13" s="978"/>
      <c r="AH13" s="985" t="s">
        <v>153</v>
      </c>
      <c r="AI13" s="985"/>
      <c r="AJ13" s="978" t="s">
        <v>154</v>
      </c>
      <c r="AK13" s="978"/>
      <c r="AL13" s="1001" t="s">
        <v>100</v>
      </c>
      <c r="AM13" s="1001"/>
      <c r="AN13" s="1002" t="s">
        <v>101</v>
      </c>
      <c r="AO13" s="1002"/>
      <c r="AP13" s="1003" t="s">
        <v>155</v>
      </c>
      <c r="AQ13" s="1003"/>
      <c r="AR13" s="992"/>
      <c r="AS13" s="992"/>
      <c r="AT13" s="992"/>
      <c r="AU13" s="992"/>
      <c r="AV13" s="992" t="s">
        <v>153</v>
      </c>
      <c r="AW13" s="992"/>
      <c r="AX13" s="992" t="s">
        <v>154</v>
      </c>
      <c r="AY13" s="992"/>
      <c r="AZ13" s="224"/>
      <c r="BA13" s="224"/>
      <c r="BB13" s="224"/>
    </row>
    <row r="14" spans="1:54" ht="21" customHeight="1">
      <c r="A14" s="970" t="s">
        <v>10</v>
      </c>
      <c r="B14" s="177">
        <v>1</v>
      </c>
      <c r="C14" s="370" t="s">
        <v>59</v>
      </c>
      <c r="D14" s="276" t="s">
        <v>156</v>
      </c>
      <c r="E14" s="318">
        <v>218</v>
      </c>
      <c r="F14" s="572" t="s">
        <v>32</v>
      </c>
      <c r="G14" s="573">
        <v>309</v>
      </c>
      <c r="H14" s="276" t="s">
        <v>60</v>
      </c>
      <c r="I14" s="511">
        <v>205</v>
      </c>
      <c r="J14" s="572" t="s">
        <v>102</v>
      </c>
      <c r="K14" s="273">
        <v>315</v>
      </c>
      <c r="L14" s="276" t="s">
        <v>30</v>
      </c>
      <c r="M14" s="272">
        <v>308</v>
      </c>
      <c r="N14" s="572" t="s">
        <v>25</v>
      </c>
      <c r="O14" s="273">
        <v>213</v>
      </c>
      <c r="P14" s="276" t="s">
        <v>24</v>
      </c>
      <c r="Q14" s="318">
        <v>307</v>
      </c>
      <c r="R14" s="239" t="s">
        <v>102</v>
      </c>
      <c r="S14" s="273">
        <v>304</v>
      </c>
      <c r="T14" s="572" t="s">
        <v>102</v>
      </c>
      <c r="U14" s="273">
        <v>111</v>
      </c>
      <c r="V14" s="480" t="s">
        <v>66</v>
      </c>
      <c r="W14" s="574">
        <v>311</v>
      </c>
      <c r="X14" s="245" t="s">
        <v>71</v>
      </c>
      <c r="Y14" s="575">
        <v>312</v>
      </c>
      <c r="Z14" s="576" t="s">
        <v>79</v>
      </c>
      <c r="AA14" s="324"/>
      <c r="AB14" s="577" t="s">
        <v>63</v>
      </c>
      <c r="AC14" s="538">
        <v>319</v>
      </c>
      <c r="AD14" s="276" t="s">
        <v>102</v>
      </c>
      <c r="AE14" s="273">
        <v>306</v>
      </c>
      <c r="AF14" s="578" t="s">
        <v>30</v>
      </c>
      <c r="AG14" s="272">
        <v>204</v>
      </c>
      <c r="AH14" s="286" t="s">
        <v>210</v>
      </c>
      <c r="AI14" s="238">
        <v>302</v>
      </c>
      <c r="AJ14" s="323" t="s">
        <v>31</v>
      </c>
      <c r="AK14" s="273">
        <v>301</v>
      </c>
      <c r="AL14" s="276" t="s">
        <v>102</v>
      </c>
      <c r="AM14" s="273">
        <v>318</v>
      </c>
      <c r="AN14" s="579" t="s">
        <v>104</v>
      </c>
      <c r="AO14" s="273">
        <v>215</v>
      </c>
      <c r="AP14" s="276" t="s">
        <v>102</v>
      </c>
      <c r="AQ14" s="272">
        <v>317</v>
      </c>
      <c r="AR14" s="240"/>
      <c r="AS14" s="241"/>
      <c r="AT14" s="240"/>
      <c r="AU14" s="241"/>
      <c r="AV14" s="242"/>
      <c r="AW14" s="243"/>
      <c r="AX14" s="242"/>
      <c r="AY14" s="243"/>
      <c r="AZ14" s="224"/>
      <c r="BA14" s="224"/>
      <c r="BB14" s="224"/>
    </row>
    <row r="15" spans="1:54" ht="21" customHeight="1">
      <c r="A15" s="970"/>
      <c r="B15" s="179">
        <v>2</v>
      </c>
      <c r="C15" s="383" t="s">
        <v>64</v>
      </c>
      <c r="D15" s="245" t="s">
        <v>60</v>
      </c>
      <c r="E15" s="238">
        <v>205</v>
      </c>
      <c r="F15" s="239" t="s">
        <v>71</v>
      </c>
      <c r="G15" s="248">
        <v>315</v>
      </c>
      <c r="H15" s="245" t="s">
        <v>32</v>
      </c>
      <c r="I15" s="36">
        <v>309</v>
      </c>
      <c r="J15" s="239" t="s">
        <v>24</v>
      </c>
      <c r="K15" s="248">
        <v>215</v>
      </c>
      <c r="L15" s="245" t="s">
        <v>13</v>
      </c>
      <c r="M15" s="283" t="s">
        <v>158</v>
      </c>
      <c r="N15" s="239" t="s">
        <v>102</v>
      </c>
      <c r="O15" s="248">
        <v>310</v>
      </c>
      <c r="P15" s="580" t="s">
        <v>24</v>
      </c>
      <c r="Q15" s="315">
        <v>307</v>
      </c>
      <c r="R15" s="239" t="s">
        <v>24</v>
      </c>
      <c r="S15" s="259">
        <v>308</v>
      </c>
      <c r="T15" s="235" t="s">
        <v>161</v>
      </c>
      <c r="U15" s="248">
        <v>304</v>
      </c>
      <c r="V15" s="305" t="s">
        <v>63</v>
      </c>
      <c r="W15" s="581">
        <v>319</v>
      </c>
      <c r="X15" s="239" t="s">
        <v>102</v>
      </c>
      <c r="Y15" s="259">
        <v>312</v>
      </c>
      <c r="Z15" s="286" t="s">
        <v>79</v>
      </c>
      <c r="AA15" s="248"/>
      <c r="AB15" s="237" t="s">
        <v>37</v>
      </c>
      <c r="AC15" s="248">
        <v>302</v>
      </c>
      <c r="AD15" s="245" t="s">
        <v>71</v>
      </c>
      <c r="AE15" s="248">
        <v>306</v>
      </c>
      <c r="AF15" s="235" t="s">
        <v>130</v>
      </c>
      <c r="AG15" s="238">
        <v>218</v>
      </c>
      <c r="AH15" s="246" t="s">
        <v>25</v>
      </c>
      <c r="AI15" s="248">
        <v>213</v>
      </c>
      <c r="AJ15" s="235" t="s">
        <v>66</v>
      </c>
      <c r="AK15" s="248">
        <v>311</v>
      </c>
      <c r="AL15" s="580" t="s">
        <v>71</v>
      </c>
      <c r="AM15" s="582">
        <v>318</v>
      </c>
      <c r="AN15" s="321" t="s">
        <v>31</v>
      </c>
      <c r="AO15" s="303">
        <v>301</v>
      </c>
      <c r="AP15" s="580" t="s">
        <v>71</v>
      </c>
      <c r="AQ15" s="315">
        <v>317</v>
      </c>
      <c r="AR15" s="240"/>
      <c r="AS15" s="241"/>
      <c r="AT15" s="240"/>
      <c r="AU15" s="241"/>
      <c r="AV15" s="242"/>
      <c r="AW15" s="243"/>
      <c r="AX15" s="242"/>
      <c r="AY15" s="243"/>
      <c r="AZ15" s="224"/>
      <c r="BA15" s="224"/>
      <c r="BB15" s="224"/>
    </row>
    <row r="16" spans="1:54" ht="21" customHeight="1">
      <c r="A16" s="970"/>
      <c r="B16" s="179">
        <v>3</v>
      </c>
      <c r="C16" s="383" t="s">
        <v>67</v>
      </c>
      <c r="D16" s="245" t="s">
        <v>60</v>
      </c>
      <c r="E16" s="238">
        <v>205</v>
      </c>
      <c r="F16" s="239" t="s">
        <v>102</v>
      </c>
      <c r="G16" s="259">
        <v>315</v>
      </c>
      <c r="H16" s="245" t="s">
        <v>156</v>
      </c>
      <c r="I16" s="238">
        <v>312</v>
      </c>
      <c r="J16" s="233" t="s">
        <v>36</v>
      </c>
      <c r="K16" s="248"/>
      <c r="L16" s="235" t="s">
        <v>36</v>
      </c>
      <c r="M16" s="238"/>
      <c r="N16" s="239" t="s">
        <v>24</v>
      </c>
      <c r="O16" s="519">
        <v>215</v>
      </c>
      <c r="P16" s="245" t="s">
        <v>36</v>
      </c>
      <c r="Q16" s="238"/>
      <c r="R16" s="239" t="s">
        <v>36</v>
      </c>
      <c r="S16" s="248"/>
      <c r="T16" s="245" t="s">
        <v>24</v>
      </c>
      <c r="U16" s="248">
        <v>307</v>
      </c>
      <c r="V16" s="583" t="s">
        <v>79</v>
      </c>
      <c r="W16" s="315"/>
      <c r="X16" s="245" t="s">
        <v>63</v>
      </c>
      <c r="Y16" s="519">
        <v>319</v>
      </c>
      <c r="Z16" s="245" t="s">
        <v>102</v>
      </c>
      <c r="AA16" s="248">
        <v>306</v>
      </c>
      <c r="AB16" s="321" t="s">
        <v>31</v>
      </c>
      <c r="AC16" s="303">
        <v>302</v>
      </c>
      <c r="AD16" s="235" t="s">
        <v>161</v>
      </c>
      <c r="AE16" s="322">
        <v>304</v>
      </c>
      <c r="AF16" s="584" t="s">
        <v>66</v>
      </c>
      <c r="AG16" s="517">
        <v>311</v>
      </c>
      <c r="AH16" s="256" t="s">
        <v>104</v>
      </c>
      <c r="AI16" s="248">
        <v>308</v>
      </c>
      <c r="AJ16" s="245" t="s">
        <v>102</v>
      </c>
      <c r="AK16" s="248">
        <v>111</v>
      </c>
      <c r="AL16" s="237" t="s">
        <v>25</v>
      </c>
      <c r="AM16" s="227">
        <v>213</v>
      </c>
      <c r="AN16" s="239" t="s">
        <v>102</v>
      </c>
      <c r="AO16" s="248">
        <v>318</v>
      </c>
      <c r="AP16" s="321" t="s">
        <v>31</v>
      </c>
      <c r="AQ16" s="303">
        <v>301</v>
      </c>
      <c r="AR16" s="250"/>
      <c r="AS16" s="251"/>
      <c r="AT16" s="250"/>
      <c r="AU16" s="251"/>
      <c r="AV16" s="242"/>
      <c r="AW16" s="243"/>
      <c r="AX16" s="242"/>
      <c r="AY16" s="252"/>
      <c r="AZ16" s="224"/>
      <c r="BA16" s="224"/>
      <c r="BB16" s="224"/>
    </row>
    <row r="17" spans="1:54" ht="21" customHeight="1">
      <c r="A17" s="970"/>
      <c r="B17" s="179">
        <v>4</v>
      </c>
      <c r="C17" s="383" t="s">
        <v>69</v>
      </c>
      <c r="D17" s="305" t="s">
        <v>17</v>
      </c>
      <c r="E17" s="283" t="s">
        <v>18</v>
      </c>
      <c r="F17" s="239" t="s">
        <v>60</v>
      </c>
      <c r="G17" s="259">
        <v>205</v>
      </c>
      <c r="H17" s="245" t="s">
        <v>102</v>
      </c>
      <c r="I17" s="238">
        <v>317</v>
      </c>
      <c r="J17" s="233" t="s">
        <v>36</v>
      </c>
      <c r="K17" s="248"/>
      <c r="L17" s="235" t="s">
        <v>36</v>
      </c>
      <c r="M17" s="232"/>
      <c r="N17" s="239" t="s">
        <v>24</v>
      </c>
      <c r="O17" s="259">
        <v>215</v>
      </c>
      <c r="P17" s="245" t="s">
        <v>36</v>
      </c>
      <c r="Q17" s="238"/>
      <c r="R17" s="239" t="s">
        <v>36</v>
      </c>
      <c r="S17" s="248"/>
      <c r="T17" s="245" t="s">
        <v>24</v>
      </c>
      <c r="U17" s="248">
        <v>307</v>
      </c>
      <c r="V17" s="286" t="s">
        <v>79</v>
      </c>
      <c r="W17" s="238"/>
      <c r="X17" s="233" t="s">
        <v>161</v>
      </c>
      <c r="Y17" s="248">
        <v>304</v>
      </c>
      <c r="Z17" s="245" t="s">
        <v>71</v>
      </c>
      <c r="AA17" s="248">
        <v>306</v>
      </c>
      <c r="AB17" s="235" t="s">
        <v>130</v>
      </c>
      <c r="AC17" s="248">
        <v>218</v>
      </c>
      <c r="AD17" s="305" t="s">
        <v>63</v>
      </c>
      <c r="AE17" s="493">
        <v>319</v>
      </c>
      <c r="AF17" s="291" t="s">
        <v>37</v>
      </c>
      <c r="AG17" s="517">
        <v>302</v>
      </c>
      <c r="AH17" s="256" t="s">
        <v>104</v>
      </c>
      <c r="AI17" s="248">
        <v>308</v>
      </c>
      <c r="AJ17" s="245" t="s">
        <v>71</v>
      </c>
      <c r="AK17" s="248">
        <v>111</v>
      </c>
      <c r="AL17" s="314" t="s">
        <v>66</v>
      </c>
      <c r="AM17" s="582">
        <v>311</v>
      </c>
      <c r="AN17" s="585" t="s">
        <v>210</v>
      </c>
      <c r="AO17" s="282">
        <v>301</v>
      </c>
      <c r="AP17" s="237" t="s">
        <v>25</v>
      </c>
      <c r="AQ17" s="227">
        <v>213</v>
      </c>
      <c r="AR17" s="240"/>
      <c r="AS17" s="241"/>
      <c r="AT17" s="240"/>
      <c r="AU17" s="241"/>
      <c r="AV17" s="242"/>
      <c r="AW17" s="243"/>
      <c r="AX17" s="242"/>
      <c r="AY17" s="243"/>
      <c r="AZ17" s="224"/>
      <c r="BA17" s="224"/>
      <c r="BB17" s="224"/>
    </row>
    <row r="18" spans="1:54" ht="21" customHeight="1">
      <c r="A18" s="970"/>
      <c r="B18" s="179">
        <v>5</v>
      </c>
      <c r="C18" s="383" t="s">
        <v>70</v>
      </c>
      <c r="D18" s="245" t="s">
        <v>71</v>
      </c>
      <c r="E18" s="586">
        <v>318</v>
      </c>
      <c r="F18" s="239"/>
      <c r="G18" s="259"/>
      <c r="H18" s="245" t="s">
        <v>71</v>
      </c>
      <c r="I18" s="238">
        <v>317</v>
      </c>
      <c r="J18" s="281" t="s">
        <v>15</v>
      </c>
      <c r="K18" s="288" t="s">
        <v>211</v>
      </c>
      <c r="L18" s="235" t="s">
        <v>212</v>
      </c>
      <c r="M18" s="331" t="s">
        <v>29</v>
      </c>
      <c r="N18" s="246" t="s">
        <v>31</v>
      </c>
      <c r="O18" s="248">
        <v>306</v>
      </c>
      <c r="P18" s="235" t="s">
        <v>25</v>
      </c>
      <c r="Q18" s="238">
        <v>213</v>
      </c>
      <c r="R18" s="233" t="s">
        <v>130</v>
      </c>
      <c r="S18" s="322">
        <v>218</v>
      </c>
      <c r="T18" s="245" t="s">
        <v>13</v>
      </c>
      <c r="U18" s="288" t="s">
        <v>158</v>
      </c>
      <c r="V18" s="305" t="s">
        <v>102</v>
      </c>
      <c r="W18" s="282">
        <v>315</v>
      </c>
      <c r="X18" s="239" t="s">
        <v>24</v>
      </c>
      <c r="Y18" s="248">
        <v>307</v>
      </c>
      <c r="Z18" s="245" t="s">
        <v>24</v>
      </c>
      <c r="AA18" s="248">
        <v>205</v>
      </c>
      <c r="AB18" s="245" t="s">
        <v>71</v>
      </c>
      <c r="AC18" s="248">
        <v>312</v>
      </c>
      <c r="AD18" s="291" t="s">
        <v>31</v>
      </c>
      <c r="AE18" s="234">
        <v>302</v>
      </c>
      <c r="AF18" s="235" t="s">
        <v>161</v>
      </c>
      <c r="AG18" s="238">
        <v>304</v>
      </c>
      <c r="AH18" s="233" t="s">
        <v>36</v>
      </c>
      <c r="AI18" s="248"/>
      <c r="AJ18" s="235" t="s">
        <v>36</v>
      </c>
      <c r="AK18" s="248"/>
      <c r="AL18" s="231" t="s">
        <v>63</v>
      </c>
      <c r="AM18" s="587">
        <v>319</v>
      </c>
      <c r="AN18" s="588" t="s">
        <v>104</v>
      </c>
      <c r="AO18" s="303">
        <v>215</v>
      </c>
      <c r="AP18" s="585" t="s">
        <v>210</v>
      </c>
      <c r="AQ18" s="282">
        <v>301</v>
      </c>
      <c r="AR18" s="240"/>
      <c r="AS18" s="241"/>
      <c r="AT18" s="240"/>
      <c r="AU18" s="241"/>
      <c r="AV18" s="242"/>
      <c r="AW18" s="257"/>
      <c r="AX18" s="242"/>
      <c r="AY18" s="243"/>
      <c r="AZ18" s="224"/>
      <c r="BA18" s="224"/>
      <c r="BB18" s="224"/>
    </row>
    <row r="19" spans="1:54" ht="21" customHeight="1">
      <c r="A19" s="970"/>
      <c r="B19" s="179">
        <v>6</v>
      </c>
      <c r="C19" s="383" t="s">
        <v>74</v>
      </c>
      <c r="D19" s="245" t="s">
        <v>102</v>
      </c>
      <c r="E19" s="517">
        <v>318</v>
      </c>
      <c r="F19" s="239"/>
      <c r="G19" s="589"/>
      <c r="H19" s="305" t="s">
        <v>15</v>
      </c>
      <c r="I19" s="351" t="s">
        <v>213</v>
      </c>
      <c r="J19" s="233" t="s">
        <v>161</v>
      </c>
      <c r="K19" s="248">
        <v>304</v>
      </c>
      <c r="L19" s="235" t="s">
        <v>22</v>
      </c>
      <c r="M19" s="238">
        <v>111</v>
      </c>
      <c r="N19" s="409" t="s">
        <v>66</v>
      </c>
      <c r="O19" s="248">
        <v>311</v>
      </c>
      <c r="P19" s="245" t="s">
        <v>13</v>
      </c>
      <c r="Q19" s="238">
        <v>204</v>
      </c>
      <c r="R19" s="590" t="s">
        <v>17</v>
      </c>
      <c r="S19" s="288" t="s">
        <v>163</v>
      </c>
      <c r="T19" s="235" t="s">
        <v>212</v>
      </c>
      <c r="U19" s="591" t="s">
        <v>29</v>
      </c>
      <c r="V19" s="245" t="s">
        <v>71</v>
      </c>
      <c r="W19" s="238">
        <v>315</v>
      </c>
      <c r="X19" s="239" t="s">
        <v>24</v>
      </c>
      <c r="Y19" s="248">
        <v>307</v>
      </c>
      <c r="Z19" s="245" t="s">
        <v>24</v>
      </c>
      <c r="AA19" s="248">
        <v>205</v>
      </c>
      <c r="AB19" s="245" t="s">
        <v>102</v>
      </c>
      <c r="AC19" s="248">
        <v>312</v>
      </c>
      <c r="AD19" s="235" t="s">
        <v>130</v>
      </c>
      <c r="AE19" s="248">
        <v>218</v>
      </c>
      <c r="AF19" s="291" t="s">
        <v>31</v>
      </c>
      <c r="AG19" s="260">
        <v>302</v>
      </c>
      <c r="AH19" s="233" t="s">
        <v>36</v>
      </c>
      <c r="AI19" s="248"/>
      <c r="AJ19" s="235" t="s">
        <v>36</v>
      </c>
      <c r="AK19" s="248"/>
      <c r="AL19" s="592" t="s">
        <v>31</v>
      </c>
      <c r="AM19" s="227">
        <v>301</v>
      </c>
      <c r="AN19" s="593" t="s">
        <v>25</v>
      </c>
      <c r="AO19" s="315">
        <v>213</v>
      </c>
      <c r="AP19" s="305" t="s">
        <v>63</v>
      </c>
      <c r="AQ19" s="581">
        <v>319</v>
      </c>
      <c r="AR19" s="240"/>
      <c r="AS19" s="241"/>
      <c r="AT19" s="240"/>
      <c r="AU19" s="241"/>
      <c r="AV19" s="242"/>
      <c r="AW19" s="257"/>
      <c r="AX19" s="242"/>
      <c r="AY19" s="243"/>
      <c r="AZ19" s="224"/>
      <c r="BA19" s="224"/>
      <c r="BB19" s="224"/>
    </row>
    <row r="20" spans="1:54" ht="21" customHeight="1">
      <c r="A20" s="970"/>
      <c r="B20" s="182"/>
      <c r="C20" s="26"/>
      <c r="D20" s="314"/>
      <c r="E20" s="341"/>
      <c r="F20" s="316"/>
      <c r="G20" s="342"/>
      <c r="H20" s="314"/>
      <c r="I20" s="341"/>
      <c r="J20" s="316"/>
      <c r="K20" s="342"/>
      <c r="L20" s="268"/>
      <c r="M20" s="265"/>
      <c r="N20" s="316"/>
      <c r="O20" s="342"/>
      <c r="P20" s="268"/>
      <c r="Q20" s="265"/>
      <c r="R20" s="316"/>
      <c r="S20" s="342"/>
      <c r="T20" s="594"/>
      <c r="U20" s="342"/>
      <c r="V20" s="268"/>
      <c r="W20" s="265"/>
      <c r="X20" s="316"/>
      <c r="Y20" s="342"/>
      <c r="Z20" s="314"/>
      <c r="AA20" s="342"/>
      <c r="AB20" s="268"/>
      <c r="AC20" s="267"/>
      <c r="AD20" s="268"/>
      <c r="AE20" s="267"/>
      <c r="AF20" s="268"/>
      <c r="AG20" s="265"/>
      <c r="AH20" s="316"/>
      <c r="AI20" s="342"/>
      <c r="AJ20" s="268"/>
      <c r="AK20" s="267"/>
      <c r="AL20" s="595"/>
      <c r="AM20" s="596"/>
      <c r="AN20" s="266"/>
      <c r="AO20" s="267"/>
      <c r="AP20" s="268"/>
      <c r="AQ20" s="265"/>
      <c r="AR20" s="240"/>
      <c r="AS20" s="241"/>
      <c r="AT20" s="240"/>
      <c r="AU20" s="241"/>
      <c r="AV20" s="242"/>
      <c r="AW20" s="243"/>
      <c r="AX20" s="242"/>
      <c r="AY20" s="243"/>
      <c r="AZ20" s="224"/>
      <c r="BA20" s="224"/>
      <c r="BB20" s="224"/>
    </row>
    <row r="21" spans="1:54" ht="21" customHeight="1">
      <c r="A21" s="981" t="s">
        <v>27</v>
      </c>
      <c r="B21" s="183">
        <v>1</v>
      </c>
      <c r="C21" s="297" t="s">
        <v>59</v>
      </c>
      <c r="D21" s="276" t="s">
        <v>32</v>
      </c>
      <c r="E21" s="559">
        <v>309</v>
      </c>
      <c r="F21" s="572" t="s">
        <v>60</v>
      </c>
      <c r="G21" s="575">
        <v>205</v>
      </c>
      <c r="H21" s="577" t="s">
        <v>102</v>
      </c>
      <c r="I21" s="597">
        <v>315</v>
      </c>
      <c r="J21" s="572" t="s">
        <v>30</v>
      </c>
      <c r="K21" s="272">
        <v>215</v>
      </c>
      <c r="L21" s="590" t="s">
        <v>24</v>
      </c>
      <c r="M21" s="303">
        <v>308</v>
      </c>
      <c r="N21" s="276" t="s">
        <v>71</v>
      </c>
      <c r="O21" s="273">
        <v>310</v>
      </c>
      <c r="P21" s="281" t="s">
        <v>71</v>
      </c>
      <c r="Q21" s="306">
        <v>317</v>
      </c>
      <c r="R21" s="572" t="s">
        <v>31</v>
      </c>
      <c r="S21" s="372">
        <v>302</v>
      </c>
      <c r="T21" s="276" t="s">
        <v>63</v>
      </c>
      <c r="U21" s="318">
        <v>319</v>
      </c>
      <c r="V21" s="302" t="s">
        <v>130</v>
      </c>
      <c r="W21" s="282">
        <v>218</v>
      </c>
      <c r="X21" s="319" t="s">
        <v>66</v>
      </c>
      <c r="Y21" s="272">
        <v>311</v>
      </c>
      <c r="Z21" s="239" t="s">
        <v>102</v>
      </c>
      <c r="AA21" s="238">
        <v>306</v>
      </c>
      <c r="AB21" s="590" t="s">
        <v>25</v>
      </c>
      <c r="AC21" s="581">
        <v>213</v>
      </c>
      <c r="AD21" s="590" t="s">
        <v>24</v>
      </c>
      <c r="AE21" s="282">
        <v>307</v>
      </c>
      <c r="AF21" s="590" t="s">
        <v>63</v>
      </c>
      <c r="AG21" s="303">
        <v>111</v>
      </c>
      <c r="AH21" s="245" t="s">
        <v>71</v>
      </c>
      <c r="AI21" s="272">
        <v>312</v>
      </c>
      <c r="AJ21" s="598" t="s">
        <v>37</v>
      </c>
      <c r="AK21" s="303">
        <v>301</v>
      </c>
      <c r="AL21" s="271" t="s">
        <v>161</v>
      </c>
      <c r="AM21" s="511">
        <v>304</v>
      </c>
      <c r="AN21" s="590" t="s">
        <v>71</v>
      </c>
      <c r="AO21" s="282">
        <v>318</v>
      </c>
      <c r="AP21" s="590" t="s">
        <v>13</v>
      </c>
      <c r="AQ21" s="307" t="s">
        <v>14</v>
      </c>
      <c r="AR21" s="278"/>
      <c r="AS21" s="241"/>
      <c r="AT21" s="278"/>
      <c r="AU21" s="241"/>
      <c r="AV21" s="279"/>
      <c r="AW21" s="280"/>
      <c r="AX21" s="279"/>
      <c r="AY21" s="280"/>
      <c r="AZ21" s="224"/>
      <c r="BA21" s="224"/>
      <c r="BB21" s="224"/>
    </row>
    <row r="22" spans="1:54" ht="21" customHeight="1">
      <c r="A22" s="981"/>
      <c r="B22" s="184">
        <v>2</v>
      </c>
      <c r="C22" s="39" t="s">
        <v>64</v>
      </c>
      <c r="D22" s="245" t="s">
        <v>60</v>
      </c>
      <c r="E22" s="517">
        <v>312</v>
      </c>
      <c r="F22" s="233" t="s">
        <v>31</v>
      </c>
      <c r="G22" s="519">
        <v>111</v>
      </c>
      <c r="H22" s="245" t="s">
        <v>71</v>
      </c>
      <c r="I22" s="517">
        <v>315</v>
      </c>
      <c r="J22" s="599" t="s">
        <v>71</v>
      </c>
      <c r="K22" s="315">
        <v>310</v>
      </c>
      <c r="L22" s="239" t="s">
        <v>24</v>
      </c>
      <c r="M22" s="519">
        <v>308</v>
      </c>
      <c r="N22" s="245" t="s">
        <v>63</v>
      </c>
      <c r="O22" s="519">
        <v>319</v>
      </c>
      <c r="P22" s="281" t="s">
        <v>71</v>
      </c>
      <c r="Q22" s="306">
        <v>317</v>
      </c>
      <c r="R22" s="233" t="s">
        <v>161</v>
      </c>
      <c r="S22" s="285">
        <v>304</v>
      </c>
      <c r="T22" s="235" t="s">
        <v>31</v>
      </c>
      <c r="U22" s="238">
        <v>302</v>
      </c>
      <c r="V22" s="246" t="s">
        <v>31</v>
      </c>
      <c r="W22" s="238">
        <v>301</v>
      </c>
      <c r="X22" s="233" t="s">
        <v>130</v>
      </c>
      <c r="Y22" s="238">
        <v>218</v>
      </c>
      <c r="Z22" s="572" t="s">
        <v>31</v>
      </c>
      <c r="AA22" s="272">
        <v>105</v>
      </c>
      <c r="AB22" s="239" t="s">
        <v>24</v>
      </c>
      <c r="AC22" s="238">
        <v>307</v>
      </c>
      <c r="AD22" s="239" t="s">
        <v>102</v>
      </c>
      <c r="AE22" s="238">
        <v>306</v>
      </c>
      <c r="AF22" s="590" t="s">
        <v>25</v>
      </c>
      <c r="AG22" s="519">
        <v>213</v>
      </c>
      <c r="AH22" s="245" t="s">
        <v>13</v>
      </c>
      <c r="AI22" s="600" t="s">
        <v>14</v>
      </c>
      <c r="AJ22" s="233" t="s">
        <v>169</v>
      </c>
      <c r="AK22" s="327" t="s">
        <v>214</v>
      </c>
      <c r="AL22" s="286" t="s">
        <v>104</v>
      </c>
      <c r="AM22" s="238">
        <v>205</v>
      </c>
      <c r="AN22" s="239" t="s">
        <v>71</v>
      </c>
      <c r="AO22" s="238">
        <v>318</v>
      </c>
      <c r="AP22" s="329" t="s">
        <v>104</v>
      </c>
      <c r="AQ22" s="238">
        <v>215</v>
      </c>
      <c r="AR22" s="284"/>
      <c r="AS22" s="241"/>
      <c r="AT22" s="284"/>
      <c r="AU22" s="241"/>
      <c r="AV22" s="279"/>
      <c r="AW22" s="280"/>
      <c r="AX22" s="279"/>
      <c r="AY22" s="280"/>
      <c r="AZ22" s="224"/>
      <c r="BA22" s="224"/>
      <c r="BB22" s="224"/>
    </row>
    <row r="23" spans="1:54" ht="21" customHeight="1">
      <c r="A23" s="981"/>
      <c r="B23" s="184">
        <v>3</v>
      </c>
      <c r="C23" s="39" t="s">
        <v>67</v>
      </c>
      <c r="D23" s="245" t="s">
        <v>102</v>
      </c>
      <c r="E23" s="517">
        <v>318</v>
      </c>
      <c r="F23" s="239" t="s">
        <v>102</v>
      </c>
      <c r="G23" s="385">
        <v>317</v>
      </c>
      <c r="H23" s="245" t="s">
        <v>68</v>
      </c>
      <c r="I23" s="232">
        <v>315</v>
      </c>
      <c r="J23" s="233" t="s">
        <v>130</v>
      </c>
      <c r="K23" s="238">
        <v>218</v>
      </c>
      <c r="L23" s="239" t="s">
        <v>102</v>
      </c>
      <c r="M23" s="519">
        <v>310</v>
      </c>
      <c r="N23" s="235" t="s">
        <v>36</v>
      </c>
      <c r="O23" s="248"/>
      <c r="P23" s="235" t="s">
        <v>111</v>
      </c>
      <c r="Q23" s="238">
        <v>313</v>
      </c>
      <c r="R23" s="590" t="s">
        <v>25</v>
      </c>
      <c r="S23" s="385">
        <v>213</v>
      </c>
      <c r="T23" s="235" t="s">
        <v>36</v>
      </c>
      <c r="U23" s="238"/>
      <c r="V23" s="599" t="s">
        <v>24</v>
      </c>
      <c r="W23" s="315">
        <v>307</v>
      </c>
      <c r="X23" s="239" t="s">
        <v>31</v>
      </c>
      <c r="Y23" s="238">
        <v>302</v>
      </c>
      <c r="Z23" s="239" t="s">
        <v>71</v>
      </c>
      <c r="AA23" s="238">
        <v>306</v>
      </c>
      <c r="AB23" s="233" t="s">
        <v>36</v>
      </c>
      <c r="AC23" s="238"/>
      <c r="AD23" s="233" t="s">
        <v>36</v>
      </c>
      <c r="AE23" s="238"/>
      <c r="AF23" s="239" t="s">
        <v>31</v>
      </c>
      <c r="AG23" s="248">
        <v>301</v>
      </c>
      <c r="AH23" s="235" t="s">
        <v>169</v>
      </c>
      <c r="AI23" s="601" t="s">
        <v>215</v>
      </c>
      <c r="AJ23" s="329" t="s">
        <v>104</v>
      </c>
      <c r="AK23" s="248">
        <v>308</v>
      </c>
      <c r="AL23" s="245" t="s">
        <v>13</v>
      </c>
      <c r="AM23" s="283" t="s">
        <v>14</v>
      </c>
      <c r="AN23" s="233" t="s">
        <v>161</v>
      </c>
      <c r="AO23" s="285">
        <v>304</v>
      </c>
      <c r="AP23" s="329" t="s">
        <v>104</v>
      </c>
      <c r="AQ23" s="238">
        <v>215</v>
      </c>
      <c r="AR23" s="284"/>
      <c r="AS23" s="241"/>
      <c r="AT23" s="284"/>
      <c r="AU23" s="241"/>
      <c r="AV23" s="287"/>
      <c r="AW23" s="287"/>
      <c r="AX23" s="287"/>
      <c r="AY23" s="287"/>
      <c r="AZ23" s="224"/>
      <c r="BA23" s="224"/>
      <c r="BB23" s="224"/>
    </row>
    <row r="24" spans="1:54" ht="21" customHeight="1">
      <c r="A24" s="981"/>
      <c r="B24" s="184">
        <v>4</v>
      </c>
      <c r="C24" s="39" t="s">
        <v>69</v>
      </c>
      <c r="D24" s="245" t="s">
        <v>102</v>
      </c>
      <c r="E24" s="308">
        <v>318</v>
      </c>
      <c r="F24" s="239" t="s">
        <v>102</v>
      </c>
      <c r="G24" s="519">
        <v>317</v>
      </c>
      <c r="H24" s="245" t="s">
        <v>60</v>
      </c>
      <c r="I24" s="517">
        <v>218</v>
      </c>
      <c r="J24" s="590" t="s">
        <v>25</v>
      </c>
      <c r="K24" s="517">
        <v>215</v>
      </c>
      <c r="L24" s="233" t="s">
        <v>161</v>
      </c>
      <c r="M24" s="248">
        <v>304</v>
      </c>
      <c r="N24" s="235" t="s">
        <v>36</v>
      </c>
      <c r="O24" s="248"/>
      <c r="P24" s="235" t="s">
        <v>31</v>
      </c>
      <c r="Q24" s="517">
        <v>302</v>
      </c>
      <c r="R24" s="239" t="s">
        <v>63</v>
      </c>
      <c r="S24" s="248">
        <v>319</v>
      </c>
      <c r="T24" s="235" t="s">
        <v>36</v>
      </c>
      <c r="U24" s="238"/>
      <c r="V24" s="239" t="s">
        <v>30</v>
      </c>
      <c r="W24" s="237">
        <v>307</v>
      </c>
      <c r="X24" s="329" t="s">
        <v>216</v>
      </c>
      <c r="Y24" s="283" t="s">
        <v>217</v>
      </c>
      <c r="Z24" s="233" t="s">
        <v>15</v>
      </c>
      <c r="AA24" s="283" t="s">
        <v>218</v>
      </c>
      <c r="AB24" s="233" t="s">
        <v>36</v>
      </c>
      <c r="AC24" s="238"/>
      <c r="AD24" s="233" t="s">
        <v>36</v>
      </c>
      <c r="AE24" s="238"/>
      <c r="AF24" s="256" t="s">
        <v>61</v>
      </c>
      <c r="AG24" s="602" t="s">
        <v>219</v>
      </c>
      <c r="AH24" s="603" t="s">
        <v>30</v>
      </c>
      <c r="AI24" s="238">
        <v>308</v>
      </c>
      <c r="AJ24" s="246" t="s">
        <v>25</v>
      </c>
      <c r="AK24" s="248">
        <v>213</v>
      </c>
      <c r="AL24" s="286" t="s">
        <v>104</v>
      </c>
      <c r="AM24" s="238">
        <v>205</v>
      </c>
      <c r="AN24" s="239" t="s">
        <v>13</v>
      </c>
      <c r="AO24" s="600" t="s">
        <v>14</v>
      </c>
      <c r="AP24" s="237" t="s">
        <v>31</v>
      </c>
      <c r="AQ24" s="232">
        <v>301</v>
      </c>
      <c r="AR24" s="284"/>
      <c r="AS24" s="241"/>
      <c r="AT24" s="284"/>
      <c r="AU24" s="241"/>
      <c r="AV24" s="287"/>
      <c r="AW24" s="287"/>
      <c r="AX24" s="287"/>
      <c r="AY24" s="287"/>
      <c r="AZ24" s="224"/>
      <c r="BA24" s="224"/>
      <c r="BB24" s="224"/>
    </row>
    <row r="25" spans="1:54" ht="21" customHeight="1">
      <c r="A25" s="981"/>
      <c r="B25" s="184">
        <v>5</v>
      </c>
      <c r="C25" s="39" t="s">
        <v>70</v>
      </c>
      <c r="D25" s="245" t="s">
        <v>36</v>
      </c>
      <c r="E25" s="238"/>
      <c r="F25" s="233" t="s">
        <v>36</v>
      </c>
      <c r="G25" s="248"/>
      <c r="H25" s="235" t="s">
        <v>36</v>
      </c>
      <c r="I25" s="517"/>
      <c r="J25" s="233" t="s">
        <v>31</v>
      </c>
      <c r="K25" s="517">
        <v>302</v>
      </c>
      <c r="L25" s="329" t="s">
        <v>73</v>
      </c>
      <c r="M25" s="248">
        <v>308</v>
      </c>
      <c r="N25" s="305" t="s">
        <v>17</v>
      </c>
      <c r="O25" s="288" t="s">
        <v>158</v>
      </c>
      <c r="P25" s="245" t="s">
        <v>63</v>
      </c>
      <c r="Q25" s="517">
        <v>319</v>
      </c>
      <c r="R25" s="239" t="s">
        <v>102</v>
      </c>
      <c r="S25" s="248">
        <v>317</v>
      </c>
      <c r="T25" s="245" t="s">
        <v>102</v>
      </c>
      <c r="U25" s="238">
        <v>312</v>
      </c>
      <c r="V25" s="233" t="s">
        <v>161</v>
      </c>
      <c r="W25" s="248">
        <v>304</v>
      </c>
      <c r="X25" s="590" t="s">
        <v>25</v>
      </c>
      <c r="Y25" s="238">
        <v>213</v>
      </c>
      <c r="Z25" s="245" t="s">
        <v>124</v>
      </c>
      <c r="AA25" s="248">
        <v>205</v>
      </c>
      <c r="AB25" s="239" t="s">
        <v>30</v>
      </c>
      <c r="AC25" s="238">
        <v>307</v>
      </c>
      <c r="AD25" s="239" t="s">
        <v>71</v>
      </c>
      <c r="AE25" s="232">
        <v>306</v>
      </c>
      <c r="AF25" s="233" t="s">
        <v>22</v>
      </c>
      <c r="AG25" s="248">
        <v>218</v>
      </c>
      <c r="AH25" s="235" t="s">
        <v>177</v>
      </c>
      <c r="AI25" s="283" t="s">
        <v>18</v>
      </c>
      <c r="AJ25" s="329" t="s">
        <v>61</v>
      </c>
      <c r="AK25" s="288" t="s">
        <v>220</v>
      </c>
      <c r="AL25" s="291" t="s">
        <v>37</v>
      </c>
      <c r="AM25" s="238">
        <v>301</v>
      </c>
      <c r="AN25" s="246" t="s">
        <v>25</v>
      </c>
      <c r="AO25" s="517">
        <v>215</v>
      </c>
      <c r="AP25" s="239" t="s">
        <v>63</v>
      </c>
      <c r="AQ25" s="238">
        <v>111</v>
      </c>
      <c r="AR25" s="284"/>
      <c r="AS25" s="241"/>
      <c r="AT25" s="284"/>
      <c r="AU25" s="241"/>
      <c r="AV25" s="287"/>
      <c r="AW25" s="287"/>
      <c r="AX25" s="287"/>
      <c r="AY25" s="287"/>
      <c r="AZ25" s="224"/>
      <c r="BA25" s="224"/>
      <c r="BB25" s="224"/>
    </row>
    <row r="26" spans="1:54" ht="21" customHeight="1">
      <c r="A26" s="981"/>
      <c r="B26" s="184">
        <v>6</v>
      </c>
      <c r="C26" s="39" t="s">
        <v>74</v>
      </c>
      <c r="D26" s="245" t="s">
        <v>36</v>
      </c>
      <c r="E26" s="238"/>
      <c r="F26" s="233" t="s">
        <v>36</v>
      </c>
      <c r="G26" s="248"/>
      <c r="H26" s="235" t="s">
        <v>36</v>
      </c>
      <c r="I26" s="238"/>
      <c r="J26" s="302" t="s">
        <v>22</v>
      </c>
      <c r="K26" s="282">
        <v>302</v>
      </c>
      <c r="L26" s="239" t="s">
        <v>63</v>
      </c>
      <c r="M26" s="248">
        <v>319</v>
      </c>
      <c r="N26" s="286" t="s">
        <v>73</v>
      </c>
      <c r="O26" s="248">
        <v>105</v>
      </c>
      <c r="P26" s="305" t="s">
        <v>25</v>
      </c>
      <c r="Q26" s="517">
        <v>215</v>
      </c>
      <c r="R26" s="233" t="s">
        <v>71</v>
      </c>
      <c r="S26" s="248">
        <v>317</v>
      </c>
      <c r="T26" s="235" t="s">
        <v>71</v>
      </c>
      <c r="U26" s="238">
        <v>312</v>
      </c>
      <c r="V26" s="239" t="s">
        <v>102</v>
      </c>
      <c r="W26" s="248">
        <v>315</v>
      </c>
      <c r="X26" s="239" t="s">
        <v>22</v>
      </c>
      <c r="Y26" s="238">
        <v>218</v>
      </c>
      <c r="Z26" s="239" t="s">
        <v>63</v>
      </c>
      <c r="AA26" s="238">
        <v>111</v>
      </c>
      <c r="AB26" s="233" t="s">
        <v>161</v>
      </c>
      <c r="AC26" s="248">
        <v>304</v>
      </c>
      <c r="AD26" s="239" t="s">
        <v>30</v>
      </c>
      <c r="AE26" s="238">
        <v>307</v>
      </c>
      <c r="AF26" s="604" t="s">
        <v>30</v>
      </c>
      <c r="AG26" s="303">
        <v>204</v>
      </c>
      <c r="AH26" s="245" t="s">
        <v>71</v>
      </c>
      <c r="AI26" s="238">
        <v>318</v>
      </c>
      <c r="AJ26" s="246" t="s">
        <v>31</v>
      </c>
      <c r="AK26" s="248">
        <v>301</v>
      </c>
      <c r="AL26" s="286" t="s">
        <v>15</v>
      </c>
      <c r="AM26" s="283" t="s">
        <v>221</v>
      </c>
      <c r="AN26" s="233" t="s">
        <v>17</v>
      </c>
      <c r="AO26" s="600" t="s">
        <v>222</v>
      </c>
      <c r="AP26" s="329" t="s">
        <v>61</v>
      </c>
      <c r="AQ26" s="283" t="s">
        <v>18</v>
      </c>
      <c r="AR26" s="284"/>
      <c r="AS26" s="241"/>
      <c r="AT26" s="284"/>
      <c r="AU26" s="241"/>
      <c r="AV26" s="287"/>
      <c r="AW26" s="287"/>
      <c r="AX26" s="287"/>
      <c r="AY26" s="287"/>
      <c r="AZ26" s="224"/>
      <c r="BA26" s="224"/>
      <c r="BB26" s="224"/>
    </row>
    <row r="27" spans="1:54" ht="21" customHeight="1">
      <c r="A27" s="981"/>
      <c r="B27" s="185"/>
      <c r="C27" s="336"/>
      <c r="D27" s="268"/>
      <c r="E27" s="293"/>
      <c r="F27" s="266"/>
      <c r="G27" s="294"/>
      <c r="H27" s="268"/>
      <c r="I27" s="293"/>
      <c r="J27" s="316"/>
      <c r="K27" s="315"/>
      <c r="L27" s="316"/>
      <c r="M27" s="582"/>
      <c r="N27" s="314"/>
      <c r="O27" s="605"/>
      <c r="P27" s="268"/>
      <c r="Q27" s="293"/>
      <c r="R27" s="316"/>
      <c r="S27" s="582"/>
      <c r="T27" s="606"/>
      <c r="U27" s="315"/>
      <c r="V27" s="266"/>
      <c r="W27" s="293"/>
      <c r="X27" s="316"/>
      <c r="Y27" s="315"/>
      <c r="Z27" s="266"/>
      <c r="AA27" s="293"/>
      <c r="AB27" s="316"/>
      <c r="AC27" s="315"/>
      <c r="AD27" s="266"/>
      <c r="AE27" s="293"/>
      <c r="AF27" s="607"/>
      <c r="AG27" s="582"/>
      <c r="AH27" s="314"/>
      <c r="AI27" s="315"/>
      <c r="AJ27" s="266"/>
      <c r="AK27" s="294"/>
      <c r="AL27" s="608"/>
      <c r="AM27" s="293"/>
      <c r="AN27" s="316"/>
      <c r="AO27" s="315"/>
      <c r="AP27" s="266"/>
      <c r="AQ27" s="293"/>
      <c r="AR27" s="284"/>
      <c r="AS27" s="241"/>
      <c r="AT27" s="284"/>
      <c r="AU27" s="241"/>
      <c r="AV27" s="242"/>
      <c r="AW27" s="243"/>
      <c r="AX27" s="242"/>
      <c r="AY27" s="243"/>
      <c r="AZ27" s="224"/>
      <c r="BA27" s="224"/>
      <c r="BB27" s="224"/>
    </row>
    <row r="28" spans="1:54" ht="21" customHeight="1">
      <c r="A28" s="982" t="s">
        <v>34</v>
      </c>
      <c r="B28" s="189">
        <v>1</v>
      </c>
      <c r="C28" s="77" t="s">
        <v>59</v>
      </c>
      <c r="D28" s="305" t="s">
        <v>17</v>
      </c>
      <c r="E28" s="609" t="s">
        <v>18</v>
      </c>
      <c r="F28" s="245" t="s">
        <v>39</v>
      </c>
      <c r="G28" s="519">
        <v>111</v>
      </c>
      <c r="H28" s="610" t="s">
        <v>156</v>
      </c>
      <c r="I28" s="493">
        <v>306</v>
      </c>
      <c r="J28" s="276" t="s">
        <v>102</v>
      </c>
      <c r="K28" s="539">
        <v>318</v>
      </c>
      <c r="L28" s="319" t="s">
        <v>66</v>
      </c>
      <c r="M28" s="575">
        <v>311</v>
      </c>
      <c r="N28" s="276" t="s">
        <v>63</v>
      </c>
      <c r="O28" s="272">
        <v>105</v>
      </c>
      <c r="P28" s="302" t="s">
        <v>31</v>
      </c>
      <c r="Q28" s="303">
        <v>302</v>
      </c>
      <c r="R28" s="276" t="s">
        <v>102</v>
      </c>
      <c r="S28" s="575">
        <v>315</v>
      </c>
      <c r="T28" s="271" t="s">
        <v>22</v>
      </c>
      <c r="U28" s="272">
        <v>308</v>
      </c>
      <c r="V28" s="302" t="s">
        <v>31</v>
      </c>
      <c r="W28" s="303">
        <v>301</v>
      </c>
      <c r="X28" s="276" t="s">
        <v>24</v>
      </c>
      <c r="Y28" s="272">
        <v>307</v>
      </c>
      <c r="Z28" s="233" t="s">
        <v>161</v>
      </c>
      <c r="AA28" s="248">
        <v>304</v>
      </c>
      <c r="AB28" s="271" t="s">
        <v>22</v>
      </c>
      <c r="AC28" s="272">
        <v>218</v>
      </c>
      <c r="AD28" s="590" t="s">
        <v>63</v>
      </c>
      <c r="AE28" s="303">
        <v>319</v>
      </c>
      <c r="AF28" s="276" t="s">
        <v>102</v>
      </c>
      <c r="AG28" s="511">
        <v>312</v>
      </c>
      <c r="AH28" s="572" t="s">
        <v>107</v>
      </c>
      <c r="AI28" s="272">
        <v>317</v>
      </c>
      <c r="AJ28" s="590" t="s">
        <v>25</v>
      </c>
      <c r="AK28" s="248">
        <v>213</v>
      </c>
      <c r="AL28" s="305" t="s">
        <v>25</v>
      </c>
      <c r="AM28" s="303">
        <v>215</v>
      </c>
      <c r="AN28" s="276" t="s">
        <v>13</v>
      </c>
      <c r="AO28" s="611" t="s">
        <v>14</v>
      </c>
      <c r="AP28" s="612" t="s">
        <v>79</v>
      </c>
      <c r="AQ28" s="307"/>
      <c r="AR28" s="240"/>
      <c r="AS28" s="241"/>
      <c r="AT28" s="240"/>
      <c r="AU28" s="241"/>
      <c r="AV28" s="242"/>
      <c r="AW28" s="243"/>
      <c r="AX28" s="242"/>
      <c r="AY28" s="243"/>
      <c r="AZ28" s="224"/>
      <c r="BA28" s="224"/>
      <c r="BB28" s="224"/>
    </row>
    <row r="29" spans="1:54" ht="21" customHeight="1">
      <c r="A29" s="982"/>
      <c r="B29" s="184">
        <v>2</v>
      </c>
      <c r="C29" s="39" t="s">
        <v>64</v>
      </c>
      <c r="D29" s="286" t="s">
        <v>156</v>
      </c>
      <c r="E29" s="519">
        <v>218</v>
      </c>
      <c r="F29" s="245" t="s">
        <v>102</v>
      </c>
      <c r="G29" s="322">
        <v>315</v>
      </c>
      <c r="H29" s="245" t="s">
        <v>39</v>
      </c>
      <c r="I29" s="519">
        <v>111</v>
      </c>
      <c r="J29" s="281" t="s">
        <v>66</v>
      </c>
      <c r="K29" s="581">
        <v>311</v>
      </c>
      <c r="L29" s="239" t="s">
        <v>102</v>
      </c>
      <c r="M29" s="519">
        <v>318</v>
      </c>
      <c r="N29" s="585" t="s">
        <v>12</v>
      </c>
      <c r="O29" s="282">
        <v>304</v>
      </c>
      <c r="P29" s="239" t="s">
        <v>30</v>
      </c>
      <c r="Q29" s="385">
        <v>307</v>
      </c>
      <c r="R29" s="281" t="s">
        <v>22</v>
      </c>
      <c r="S29" s="248">
        <v>317</v>
      </c>
      <c r="T29" s="235" t="s">
        <v>31</v>
      </c>
      <c r="U29" s="238">
        <v>302</v>
      </c>
      <c r="V29" s="239" t="s">
        <v>63</v>
      </c>
      <c r="W29" s="248">
        <v>319</v>
      </c>
      <c r="X29" s="305" t="s">
        <v>25</v>
      </c>
      <c r="Y29" s="238">
        <v>213</v>
      </c>
      <c r="Z29" s="329" t="s">
        <v>210</v>
      </c>
      <c r="AA29" s="248">
        <v>301</v>
      </c>
      <c r="AB29" s="245" t="s">
        <v>102</v>
      </c>
      <c r="AC29" s="238">
        <v>312</v>
      </c>
      <c r="AD29" s="239" t="s">
        <v>24</v>
      </c>
      <c r="AE29" s="248">
        <v>308</v>
      </c>
      <c r="AF29" s="584" t="s">
        <v>61</v>
      </c>
      <c r="AG29" s="307" t="s">
        <v>18</v>
      </c>
      <c r="AH29" s="233" t="s">
        <v>161</v>
      </c>
      <c r="AI29" s="238">
        <v>306</v>
      </c>
      <c r="AJ29" s="239" t="s">
        <v>63</v>
      </c>
      <c r="AK29" s="493">
        <v>105</v>
      </c>
      <c r="AL29" s="286" t="s">
        <v>79</v>
      </c>
      <c r="AM29" s="248"/>
      <c r="AN29" s="305" t="s">
        <v>25</v>
      </c>
      <c r="AO29" s="232">
        <v>215</v>
      </c>
      <c r="AP29" s="599" t="s">
        <v>13</v>
      </c>
      <c r="AQ29" s="613" t="s">
        <v>14</v>
      </c>
      <c r="AR29" s="240"/>
      <c r="AS29" s="241"/>
      <c r="AT29" s="240"/>
      <c r="AU29" s="241"/>
      <c r="AV29" s="242"/>
      <c r="AW29" s="243"/>
      <c r="AX29" s="242"/>
      <c r="AY29" s="243"/>
      <c r="AZ29" s="224"/>
      <c r="BA29" s="224"/>
      <c r="BB29" s="224"/>
    </row>
    <row r="30" spans="1:54" ht="21" customHeight="1">
      <c r="A30" s="982"/>
      <c r="B30" s="184">
        <v>3</v>
      </c>
      <c r="C30" s="39" t="s">
        <v>67</v>
      </c>
      <c r="D30" s="245" t="s">
        <v>60</v>
      </c>
      <c r="E30" s="385">
        <v>205</v>
      </c>
      <c r="F30" s="305" t="s">
        <v>17</v>
      </c>
      <c r="G30" s="288" t="s">
        <v>136</v>
      </c>
      <c r="H30" s="245" t="s">
        <v>102</v>
      </c>
      <c r="I30" s="614">
        <v>317</v>
      </c>
      <c r="J30" s="305" t="s">
        <v>71</v>
      </c>
      <c r="K30" s="581">
        <v>318</v>
      </c>
      <c r="L30" s="612" t="s">
        <v>12</v>
      </c>
      <c r="M30" s="303">
        <v>304</v>
      </c>
      <c r="N30" s="245" t="s">
        <v>30</v>
      </c>
      <c r="O30" s="517">
        <v>215</v>
      </c>
      <c r="P30" s="329" t="s">
        <v>210</v>
      </c>
      <c r="Q30" s="248">
        <v>302</v>
      </c>
      <c r="R30" s="245" t="s">
        <v>66</v>
      </c>
      <c r="S30" s="248">
        <v>311</v>
      </c>
      <c r="T30" s="245" t="s">
        <v>63</v>
      </c>
      <c r="U30" s="517">
        <v>319</v>
      </c>
      <c r="V30" s="590" t="s">
        <v>25</v>
      </c>
      <c r="W30" s="248">
        <v>213</v>
      </c>
      <c r="X30" s="245" t="s">
        <v>124</v>
      </c>
      <c r="Y30" s="238">
        <v>307</v>
      </c>
      <c r="Z30" s="612" t="s">
        <v>117</v>
      </c>
      <c r="AA30" s="303">
        <v>111</v>
      </c>
      <c r="AB30" s="245" t="s">
        <v>24</v>
      </c>
      <c r="AC30" s="238">
        <v>308</v>
      </c>
      <c r="AD30" s="286" t="s">
        <v>210</v>
      </c>
      <c r="AE30" s="248">
        <v>310</v>
      </c>
      <c r="AF30" s="245" t="s">
        <v>71</v>
      </c>
      <c r="AG30" s="238">
        <v>312</v>
      </c>
      <c r="AH30" s="233" t="s">
        <v>22</v>
      </c>
      <c r="AI30" s="238">
        <v>218</v>
      </c>
      <c r="AJ30" s="233" t="s">
        <v>161</v>
      </c>
      <c r="AK30" s="322">
        <v>306</v>
      </c>
      <c r="AL30" s="615" t="s">
        <v>31</v>
      </c>
      <c r="AM30" s="582">
        <v>301</v>
      </c>
      <c r="AN30" s="286" t="s">
        <v>79</v>
      </c>
      <c r="AO30" s="238"/>
      <c r="AP30" s="239" t="s">
        <v>25</v>
      </c>
      <c r="AQ30" s="227">
        <v>105</v>
      </c>
      <c r="AR30" s="240"/>
      <c r="AS30" s="241"/>
      <c r="AT30" s="240"/>
      <c r="AU30" s="241"/>
      <c r="AV30" s="242"/>
      <c r="AW30" s="243"/>
      <c r="AX30" s="309"/>
      <c r="AY30" s="243"/>
      <c r="AZ30" s="224"/>
      <c r="BA30" s="224"/>
      <c r="BB30" s="224"/>
    </row>
    <row r="31" spans="1:54" ht="21" customHeight="1">
      <c r="A31" s="982"/>
      <c r="B31" s="184">
        <v>4</v>
      </c>
      <c r="C31" s="39" t="s">
        <v>69</v>
      </c>
      <c r="D31" s="245" t="s">
        <v>39</v>
      </c>
      <c r="E31" s="519">
        <v>111</v>
      </c>
      <c r="F31" s="305" t="s">
        <v>71</v>
      </c>
      <c r="G31" s="519">
        <v>315</v>
      </c>
      <c r="H31" s="245" t="s">
        <v>60</v>
      </c>
      <c r="I31" s="519">
        <v>205</v>
      </c>
      <c r="J31" s="286" t="s">
        <v>73</v>
      </c>
      <c r="K31" s="581">
        <v>311</v>
      </c>
      <c r="L31" s="233" t="s">
        <v>212</v>
      </c>
      <c r="M31" s="288" t="s">
        <v>223</v>
      </c>
      <c r="N31" s="281" t="s">
        <v>22</v>
      </c>
      <c r="O31" s="282">
        <v>318</v>
      </c>
      <c r="P31" s="233" t="s">
        <v>63</v>
      </c>
      <c r="Q31" s="248">
        <v>105</v>
      </c>
      <c r="R31" s="286" t="s">
        <v>210</v>
      </c>
      <c r="S31" s="248">
        <v>302</v>
      </c>
      <c r="T31" s="245" t="s">
        <v>30</v>
      </c>
      <c r="U31" s="517">
        <v>307</v>
      </c>
      <c r="V31" s="239" t="s">
        <v>24</v>
      </c>
      <c r="W31" s="248">
        <v>308</v>
      </c>
      <c r="X31" s="235" t="s">
        <v>161</v>
      </c>
      <c r="Y31" s="238">
        <v>304</v>
      </c>
      <c r="Z31" s="233" t="s">
        <v>130</v>
      </c>
      <c r="AA31" s="248">
        <v>218</v>
      </c>
      <c r="AB31" s="235" t="s">
        <v>15</v>
      </c>
      <c r="AC31" s="600" t="s">
        <v>65</v>
      </c>
      <c r="AD31" s="590" t="s">
        <v>25</v>
      </c>
      <c r="AE31" s="248">
        <v>213</v>
      </c>
      <c r="AF31" s="245" t="s">
        <v>63</v>
      </c>
      <c r="AG31" s="238">
        <v>319</v>
      </c>
      <c r="AH31" s="590" t="s">
        <v>31</v>
      </c>
      <c r="AI31" s="581">
        <v>306</v>
      </c>
      <c r="AJ31" s="245" t="s">
        <v>107</v>
      </c>
      <c r="AK31" s="248">
        <v>301</v>
      </c>
      <c r="AL31" s="245" t="s">
        <v>13</v>
      </c>
      <c r="AM31" s="288" t="s">
        <v>14</v>
      </c>
      <c r="AN31" s="603" t="s">
        <v>30</v>
      </c>
      <c r="AO31" s="238">
        <v>215</v>
      </c>
      <c r="AP31" s="239" t="s">
        <v>26</v>
      </c>
      <c r="AQ31" s="227">
        <v>317</v>
      </c>
      <c r="AR31" s="240"/>
      <c r="AS31" s="241"/>
      <c r="AT31" s="240"/>
      <c r="AU31" s="241"/>
      <c r="AV31" s="242"/>
      <c r="AW31" s="243"/>
      <c r="AX31" s="309"/>
      <c r="AY31" s="243"/>
      <c r="AZ31" s="224"/>
      <c r="BA31" s="224"/>
      <c r="BB31" s="224"/>
    </row>
    <row r="32" spans="1:54" ht="21" customHeight="1">
      <c r="A32" s="982"/>
      <c r="B32" s="184">
        <v>5</v>
      </c>
      <c r="C32" s="39" t="s">
        <v>70</v>
      </c>
      <c r="D32" s="305"/>
      <c r="E32" s="288"/>
      <c r="F32" s="245" t="s">
        <v>60</v>
      </c>
      <c r="G32" s="519">
        <v>308</v>
      </c>
      <c r="H32" s="245" t="s">
        <v>71</v>
      </c>
      <c r="I32" s="519">
        <v>317</v>
      </c>
      <c r="J32" s="286" t="s">
        <v>12</v>
      </c>
      <c r="K32" s="238">
        <v>304</v>
      </c>
      <c r="L32" s="239" t="s">
        <v>63</v>
      </c>
      <c r="M32" s="248">
        <v>105</v>
      </c>
      <c r="N32" s="305" t="s">
        <v>17</v>
      </c>
      <c r="O32" s="283" t="s">
        <v>174</v>
      </c>
      <c r="P32" s="239" t="s">
        <v>102</v>
      </c>
      <c r="Q32" s="248">
        <v>318</v>
      </c>
      <c r="R32" s="235" t="s">
        <v>31</v>
      </c>
      <c r="S32" s="248">
        <v>302</v>
      </c>
      <c r="T32" s="245" t="s">
        <v>24</v>
      </c>
      <c r="U32" s="238">
        <v>307</v>
      </c>
      <c r="V32" s="590" t="s">
        <v>102</v>
      </c>
      <c r="W32" s="303">
        <v>315</v>
      </c>
      <c r="X32" s="585" t="s">
        <v>117</v>
      </c>
      <c r="Y32" s="282">
        <v>111</v>
      </c>
      <c r="Z32" s="239" t="s">
        <v>63</v>
      </c>
      <c r="AA32" s="248">
        <v>319</v>
      </c>
      <c r="AB32" s="286" t="s">
        <v>79</v>
      </c>
      <c r="AC32" s="283"/>
      <c r="AD32" s="256" t="s">
        <v>61</v>
      </c>
      <c r="AE32" s="602" t="s">
        <v>77</v>
      </c>
      <c r="AF32" s="286" t="s">
        <v>79</v>
      </c>
      <c r="AG32" s="238"/>
      <c r="AH32" s="239" t="s">
        <v>13</v>
      </c>
      <c r="AI32" s="600" t="s">
        <v>14</v>
      </c>
      <c r="AJ32" s="233" t="s">
        <v>22</v>
      </c>
      <c r="AK32" s="322">
        <v>218</v>
      </c>
      <c r="AL32" s="603" t="s">
        <v>30</v>
      </c>
      <c r="AM32" s="248">
        <v>205</v>
      </c>
      <c r="AN32" s="321" t="s">
        <v>31</v>
      </c>
      <c r="AO32" s="282">
        <v>301</v>
      </c>
      <c r="AP32" s="616" t="s">
        <v>30</v>
      </c>
      <c r="AQ32" s="227">
        <v>215</v>
      </c>
      <c r="AR32" s="240"/>
      <c r="AS32" s="241"/>
      <c r="AT32" s="240"/>
      <c r="AU32" s="241"/>
      <c r="AV32" s="309"/>
      <c r="AW32" s="243"/>
      <c r="AX32" s="242"/>
      <c r="AY32" s="311"/>
      <c r="AZ32" s="224"/>
      <c r="BA32" s="224"/>
      <c r="BB32" s="224"/>
    </row>
    <row r="33" spans="1:54" ht="21" customHeight="1">
      <c r="A33" s="982"/>
      <c r="B33" s="184">
        <v>6</v>
      </c>
      <c r="C33" s="39" t="s">
        <v>74</v>
      </c>
      <c r="D33" s="245"/>
      <c r="E33" s="248"/>
      <c r="F33" s="245" t="s">
        <v>60</v>
      </c>
      <c r="G33" s="519">
        <v>307</v>
      </c>
      <c r="H33" s="245" t="s">
        <v>15</v>
      </c>
      <c r="I33" s="288" t="s">
        <v>65</v>
      </c>
      <c r="J33" s="235" t="s">
        <v>63</v>
      </c>
      <c r="K33" s="238">
        <v>105</v>
      </c>
      <c r="L33" s="590" t="s">
        <v>71</v>
      </c>
      <c r="M33" s="248">
        <v>318</v>
      </c>
      <c r="N33" s="286" t="s">
        <v>210</v>
      </c>
      <c r="O33" s="517">
        <v>306</v>
      </c>
      <c r="P33" s="329" t="s">
        <v>12</v>
      </c>
      <c r="Q33" s="248">
        <v>304</v>
      </c>
      <c r="R33" s="305" t="s">
        <v>17</v>
      </c>
      <c r="S33" s="288" t="s">
        <v>158</v>
      </c>
      <c r="T33" s="235" t="s">
        <v>212</v>
      </c>
      <c r="U33" s="283" t="s">
        <v>20</v>
      </c>
      <c r="V33" s="239" t="s">
        <v>71</v>
      </c>
      <c r="W33" s="248">
        <v>315</v>
      </c>
      <c r="X33" s="286" t="s">
        <v>210</v>
      </c>
      <c r="Y33" s="238">
        <v>302</v>
      </c>
      <c r="Z33" s="239" t="s">
        <v>25</v>
      </c>
      <c r="AA33" s="248">
        <v>213</v>
      </c>
      <c r="AB33" s="286" t="s">
        <v>79</v>
      </c>
      <c r="AC33" s="232"/>
      <c r="AD33" s="239" t="s">
        <v>24</v>
      </c>
      <c r="AE33" s="248">
        <v>308</v>
      </c>
      <c r="AF33" s="286" t="s">
        <v>79</v>
      </c>
      <c r="AG33" s="238"/>
      <c r="AH33" s="233" t="s">
        <v>66</v>
      </c>
      <c r="AI33" s="238">
        <v>311</v>
      </c>
      <c r="AJ33" s="233" t="s">
        <v>132</v>
      </c>
      <c r="AK33" s="322">
        <v>301</v>
      </c>
      <c r="AL33" s="603" t="s">
        <v>30</v>
      </c>
      <c r="AM33" s="248">
        <v>205</v>
      </c>
      <c r="AN33" s="245" t="s">
        <v>63</v>
      </c>
      <c r="AO33" s="238">
        <v>319</v>
      </c>
      <c r="AP33" s="616" t="s">
        <v>30</v>
      </c>
      <c r="AQ33" s="227">
        <v>215</v>
      </c>
      <c r="AR33" s="240"/>
      <c r="AS33" s="241"/>
      <c r="AT33" s="240"/>
      <c r="AU33" s="241"/>
      <c r="AV33" s="309"/>
      <c r="AW33" s="243"/>
      <c r="AX33" s="242"/>
      <c r="AY33" s="243"/>
      <c r="AZ33" s="224"/>
      <c r="BA33" s="224"/>
      <c r="BB33" s="224"/>
    </row>
    <row r="34" spans="1:54" ht="21" customHeight="1">
      <c r="A34" s="982"/>
      <c r="B34" s="292"/>
      <c r="C34" s="41"/>
      <c r="D34" s="268"/>
      <c r="E34" s="294"/>
      <c r="F34" s="268"/>
      <c r="G34" s="294"/>
      <c r="H34" s="268"/>
      <c r="I34" s="294"/>
      <c r="J34" s="268"/>
      <c r="K34" s="617"/>
      <c r="L34" s="266"/>
      <c r="M34" s="294"/>
      <c r="N34" s="268"/>
      <c r="O34" s="293"/>
      <c r="P34" s="266"/>
      <c r="Q34" s="294"/>
      <c r="R34" s="268"/>
      <c r="S34" s="294"/>
      <c r="T34" s="296"/>
      <c r="U34" s="293"/>
      <c r="V34" s="316"/>
      <c r="W34" s="582"/>
      <c r="X34" s="268"/>
      <c r="Y34" s="293"/>
      <c r="Z34" s="316"/>
      <c r="AA34" s="618"/>
      <c r="AB34" s="268"/>
      <c r="AC34" s="293"/>
      <c r="AD34" s="316"/>
      <c r="AE34" s="582"/>
      <c r="AF34" s="268"/>
      <c r="AG34" s="293"/>
      <c r="AH34" s="316"/>
      <c r="AI34" s="315"/>
      <c r="AJ34" s="316"/>
      <c r="AK34" s="582"/>
      <c r="AL34" s="619"/>
      <c r="AM34" s="620"/>
      <c r="AN34" s="314"/>
      <c r="AO34" s="315"/>
      <c r="AP34" s="621"/>
      <c r="AQ34" s="622"/>
      <c r="AR34" s="240"/>
      <c r="AS34" s="241"/>
      <c r="AT34" s="240"/>
      <c r="AU34" s="241"/>
      <c r="AV34" s="242"/>
      <c r="AW34" s="243"/>
      <c r="AX34" s="242"/>
      <c r="AY34" s="243"/>
      <c r="AZ34" s="224"/>
      <c r="BA34" s="224"/>
      <c r="BB34" s="224"/>
    </row>
    <row r="35" spans="1:54" ht="21" customHeight="1">
      <c r="A35" s="975" t="s">
        <v>38</v>
      </c>
      <c r="B35" s="317">
        <v>1</v>
      </c>
      <c r="C35" s="297" t="s">
        <v>59</v>
      </c>
      <c r="D35" s="245" t="s">
        <v>102</v>
      </c>
      <c r="E35" s="303">
        <v>318</v>
      </c>
      <c r="F35" s="245" t="s">
        <v>60</v>
      </c>
      <c r="G35" s="303">
        <v>105</v>
      </c>
      <c r="H35" s="585" t="s">
        <v>79</v>
      </c>
      <c r="I35" s="282"/>
      <c r="J35" s="302" t="s">
        <v>31</v>
      </c>
      <c r="K35" s="435">
        <v>302</v>
      </c>
      <c r="L35" s="281" t="s">
        <v>63</v>
      </c>
      <c r="M35" s="303">
        <v>319</v>
      </c>
      <c r="N35" s="281" t="s">
        <v>25</v>
      </c>
      <c r="O35" s="282">
        <v>213</v>
      </c>
      <c r="P35" s="281" t="s">
        <v>22</v>
      </c>
      <c r="Q35" s="623">
        <v>218</v>
      </c>
      <c r="R35" s="305" t="s">
        <v>71</v>
      </c>
      <c r="S35" s="282">
        <v>317</v>
      </c>
      <c r="T35" s="590" t="s">
        <v>102</v>
      </c>
      <c r="U35" s="303">
        <v>315</v>
      </c>
      <c r="V35" s="576" t="s">
        <v>117</v>
      </c>
      <c r="W35" s="346">
        <v>111</v>
      </c>
      <c r="X35" s="590" t="s">
        <v>102</v>
      </c>
      <c r="Y35" s="303">
        <v>312</v>
      </c>
      <c r="Z35" s="271" t="s">
        <v>22</v>
      </c>
      <c r="AA35" s="272">
        <v>306</v>
      </c>
      <c r="AB35" s="590" t="s">
        <v>24</v>
      </c>
      <c r="AC35" s="303">
        <v>307</v>
      </c>
      <c r="AD35" s="276" t="s">
        <v>31</v>
      </c>
      <c r="AE35" s="273">
        <v>310</v>
      </c>
      <c r="AF35" s="305" t="s">
        <v>24</v>
      </c>
      <c r="AG35" s="303">
        <v>215</v>
      </c>
      <c r="AH35" s="578" t="s">
        <v>30</v>
      </c>
      <c r="AI35" s="324">
        <v>308</v>
      </c>
      <c r="AJ35" s="323" t="s">
        <v>31</v>
      </c>
      <c r="AK35" s="273">
        <v>301</v>
      </c>
      <c r="AL35" s="576" t="s">
        <v>104</v>
      </c>
      <c r="AM35" s="272">
        <v>205</v>
      </c>
      <c r="AN35" s="319" t="s">
        <v>66</v>
      </c>
      <c r="AO35" s="324">
        <v>311</v>
      </c>
      <c r="AP35" s="271" t="s">
        <v>12</v>
      </c>
      <c r="AQ35" s="272">
        <v>304</v>
      </c>
      <c r="AR35" s="240"/>
      <c r="AS35" s="241"/>
      <c r="AT35" s="240"/>
      <c r="AU35" s="241"/>
      <c r="AV35" s="309"/>
      <c r="AW35" s="243"/>
      <c r="AX35" s="242"/>
      <c r="AY35" s="243"/>
      <c r="AZ35" s="224"/>
      <c r="BA35" s="224"/>
      <c r="BB35" s="224"/>
    </row>
    <row r="36" spans="1:54" ht="21" customHeight="1">
      <c r="A36" s="975"/>
      <c r="B36" s="325">
        <v>2</v>
      </c>
      <c r="C36" s="39" t="s">
        <v>64</v>
      </c>
      <c r="D36" s="245" t="s">
        <v>60</v>
      </c>
      <c r="E36" s="248">
        <v>105</v>
      </c>
      <c r="F36" s="245" t="s">
        <v>102</v>
      </c>
      <c r="G36" s="259">
        <v>317</v>
      </c>
      <c r="H36" s="286" t="s">
        <v>79</v>
      </c>
      <c r="I36" s="331"/>
      <c r="J36" s="239" t="s">
        <v>24</v>
      </c>
      <c r="K36" s="234">
        <v>215</v>
      </c>
      <c r="L36" s="245" t="s">
        <v>30</v>
      </c>
      <c r="M36" s="308">
        <v>308</v>
      </c>
      <c r="N36" s="235" t="s">
        <v>22</v>
      </c>
      <c r="O36" s="322">
        <v>218</v>
      </c>
      <c r="P36" s="235" t="s">
        <v>111</v>
      </c>
      <c r="Q36" s="248">
        <v>310</v>
      </c>
      <c r="R36" s="235" t="s">
        <v>25</v>
      </c>
      <c r="S36" s="282">
        <v>213</v>
      </c>
      <c r="T36" s="245" t="s">
        <v>12</v>
      </c>
      <c r="U36" s="248">
        <v>304</v>
      </c>
      <c r="V36" s="286" t="s">
        <v>210</v>
      </c>
      <c r="W36" s="315">
        <v>301</v>
      </c>
      <c r="X36" s="233" t="s">
        <v>22</v>
      </c>
      <c r="Y36" s="248">
        <v>306</v>
      </c>
      <c r="Z36" s="235" t="s">
        <v>31</v>
      </c>
      <c r="AA36" s="238">
        <v>302</v>
      </c>
      <c r="AB36" s="239" t="s">
        <v>30</v>
      </c>
      <c r="AC36" s="248">
        <v>307</v>
      </c>
      <c r="AD36" s="286" t="s">
        <v>117</v>
      </c>
      <c r="AE36" s="234">
        <v>111</v>
      </c>
      <c r="AF36" s="245" t="s">
        <v>102</v>
      </c>
      <c r="AG36" s="322">
        <v>312</v>
      </c>
      <c r="AH36" s="235" t="s">
        <v>63</v>
      </c>
      <c r="AI36" s="248">
        <v>319</v>
      </c>
      <c r="AJ36" s="245" t="s">
        <v>71</v>
      </c>
      <c r="AK36" s="248">
        <v>315</v>
      </c>
      <c r="AL36" s="286" t="s">
        <v>104</v>
      </c>
      <c r="AM36" s="238">
        <v>205</v>
      </c>
      <c r="AN36" s="599" t="s">
        <v>102</v>
      </c>
      <c r="AO36" s="259">
        <v>318</v>
      </c>
      <c r="AP36" s="281" t="s">
        <v>66</v>
      </c>
      <c r="AQ36" s="301">
        <v>311</v>
      </c>
      <c r="AR36" s="240"/>
      <c r="AS36" s="241"/>
      <c r="AT36" s="240"/>
      <c r="AU36" s="241"/>
      <c r="AV36" s="242"/>
      <c r="AW36" s="243"/>
      <c r="AX36" s="309"/>
      <c r="AY36" s="243"/>
      <c r="AZ36" s="224"/>
      <c r="BA36" s="224"/>
      <c r="BB36" s="224"/>
    </row>
    <row r="37" spans="1:54" ht="21" customHeight="1">
      <c r="A37" s="975"/>
      <c r="B37" s="195">
        <v>3</v>
      </c>
      <c r="C37" s="39" t="s">
        <v>67</v>
      </c>
      <c r="D37" s="245" t="s">
        <v>102</v>
      </c>
      <c r="E37" s="624">
        <v>318</v>
      </c>
      <c r="F37" s="245" t="s">
        <v>71</v>
      </c>
      <c r="G37" s="248">
        <v>317</v>
      </c>
      <c r="H37" s="235" t="s">
        <v>31</v>
      </c>
      <c r="I37" s="238">
        <v>302</v>
      </c>
      <c r="J37" s="233" t="s">
        <v>22</v>
      </c>
      <c r="K37" s="234">
        <v>218</v>
      </c>
      <c r="L37" s="235" t="s">
        <v>130</v>
      </c>
      <c r="M37" s="328">
        <v>306</v>
      </c>
      <c r="N37" s="235" t="s">
        <v>63</v>
      </c>
      <c r="O37" s="248">
        <v>319</v>
      </c>
      <c r="P37" s="235" t="s">
        <v>66</v>
      </c>
      <c r="Q37" s="234">
        <v>311</v>
      </c>
      <c r="R37" s="245" t="s">
        <v>24</v>
      </c>
      <c r="S37" s="238">
        <v>308</v>
      </c>
      <c r="T37" s="233" t="s">
        <v>25</v>
      </c>
      <c r="U37" s="248">
        <v>213</v>
      </c>
      <c r="V37" s="305" t="s">
        <v>30</v>
      </c>
      <c r="W37" s="282">
        <v>307</v>
      </c>
      <c r="X37" s="239" t="s">
        <v>71</v>
      </c>
      <c r="Y37" s="248">
        <v>111</v>
      </c>
      <c r="Z37" s="245" t="s">
        <v>24</v>
      </c>
      <c r="AA37" s="285">
        <v>205</v>
      </c>
      <c r="AB37" s="235" t="s">
        <v>12</v>
      </c>
      <c r="AC37" s="238">
        <v>304</v>
      </c>
      <c r="AD37" s="286" t="s">
        <v>79</v>
      </c>
      <c r="AE37" s="248"/>
      <c r="AF37" s="245" t="s">
        <v>102</v>
      </c>
      <c r="AG37" s="322">
        <v>312</v>
      </c>
      <c r="AH37" s="235" t="s">
        <v>177</v>
      </c>
      <c r="AI37" s="602" t="s">
        <v>18</v>
      </c>
      <c r="AJ37" s="286" t="s">
        <v>61</v>
      </c>
      <c r="AK37" s="288" t="s">
        <v>224</v>
      </c>
      <c r="AL37" s="245" t="s">
        <v>102</v>
      </c>
      <c r="AM37" s="238">
        <v>315</v>
      </c>
      <c r="AN37" s="239" t="s">
        <v>225</v>
      </c>
      <c r="AO37" s="625">
        <v>301</v>
      </c>
      <c r="AP37" s="286" t="s">
        <v>104</v>
      </c>
      <c r="AQ37" s="238">
        <v>215</v>
      </c>
      <c r="AR37" s="240"/>
      <c r="AS37" s="241"/>
      <c r="AT37" s="240"/>
      <c r="AU37" s="241"/>
      <c r="AV37" s="242"/>
      <c r="AW37" s="243"/>
      <c r="AX37" s="242"/>
      <c r="AY37" s="243"/>
      <c r="AZ37" s="224"/>
      <c r="BA37" s="224"/>
      <c r="BB37" s="224"/>
    </row>
    <row r="38" spans="1:54" ht="21" customHeight="1">
      <c r="A38" s="975"/>
      <c r="B38" s="195">
        <v>4</v>
      </c>
      <c r="C38" s="39" t="s">
        <v>69</v>
      </c>
      <c r="D38" s="245" t="s">
        <v>71</v>
      </c>
      <c r="E38" s="234">
        <v>318</v>
      </c>
      <c r="F38" s="245" t="s">
        <v>156</v>
      </c>
      <c r="G38" s="259">
        <v>218</v>
      </c>
      <c r="H38" s="245" t="s">
        <v>60</v>
      </c>
      <c r="I38" s="232">
        <v>205</v>
      </c>
      <c r="J38" s="233" t="s">
        <v>15</v>
      </c>
      <c r="K38" s="327" t="s">
        <v>65</v>
      </c>
      <c r="L38" s="235" t="s">
        <v>25</v>
      </c>
      <c r="M38" s="260">
        <v>213</v>
      </c>
      <c r="N38" s="235" t="s">
        <v>31</v>
      </c>
      <c r="O38" s="285">
        <v>302</v>
      </c>
      <c r="P38" s="286" t="s">
        <v>73</v>
      </c>
      <c r="Q38" s="234">
        <v>105</v>
      </c>
      <c r="R38" s="235" t="s">
        <v>63</v>
      </c>
      <c r="S38" s="248">
        <v>319</v>
      </c>
      <c r="T38" s="235" t="s">
        <v>130</v>
      </c>
      <c r="U38" s="248">
        <v>306</v>
      </c>
      <c r="V38" s="235" t="s">
        <v>12</v>
      </c>
      <c r="W38" s="238">
        <v>304</v>
      </c>
      <c r="X38" s="329" t="s">
        <v>216</v>
      </c>
      <c r="Y38" s="602" t="s">
        <v>120</v>
      </c>
      <c r="Z38" s="235" t="s">
        <v>15</v>
      </c>
      <c r="AA38" s="331" t="s">
        <v>226</v>
      </c>
      <c r="AB38" s="235" t="s">
        <v>31</v>
      </c>
      <c r="AC38" s="238">
        <v>317</v>
      </c>
      <c r="AD38" s="286" t="s">
        <v>79</v>
      </c>
      <c r="AE38" s="255"/>
      <c r="AF38" s="305" t="s">
        <v>71</v>
      </c>
      <c r="AG38" s="303">
        <v>312</v>
      </c>
      <c r="AH38" s="245" t="s">
        <v>71</v>
      </c>
      <c r="AI38" s="248">
        <v>111</v>
      </c>
      <c r="AJ38" s="603" t="s">
        <v>30</v>
      </c>
      <c r="AK38" s="248">
        <v>308</v>
      </c>
      <c r="AL38" s="245" t="s">
        <v>71</v>
      </c>
      <c r="AM38" s="232">
        <v>315</v>
      </c>
      <c r="AN38" s="626" t="s">
        <v>30</v>
      </c>
      <c r="AO38" s="248">
        <v>215</v>
      </c>
      <c r="AP38" s="245" t="s">
        <v>107</v>
      </c>
      <c r="AQ38" s="232">
        <v>301</v>
      </c>
      <c r="AR38" s="240"/>
      <c r="AS38" s="241"/>
      <c r="AT38" s="240"/>
      <c r="AU38" s="241"/>
      <c r="AV38" s="242"/>
      <c r="AW38" s="243"/>
      <c r="AX38" s="242"/>
      <c r="AY38" s="243"/>
      <c r="AZ38" s="224"/>
      <c r="BA38" s="224"/>
      <c r="BB38" s="224"/>
    </row>
    <row r="39" spans="1:54" ht="21" customHeight="1">
      <c r="A39" s="975"/>
      <c r="B39" s="195">
        <v>5</v>
      </c>
      <c r="C39" s="39" t="s">
        <v>70</v>
      </c>
      <c r="D39" s="235" t="s">
        <v>31</v>
      </c>
      <c r="E39" s="259">
        <v>315</v>
      </c>
      <c r="F39" s="305" t="s">
        <v>17</v>
      </c>
      <c r="G39" s="288" t="s">
        <v>227</v>
      </c>
      <c r="H39" s="245" t="s">
        <v>60</v>
      </c>
      <c r="I39" s="238">
        <v>205</v>
      </c>
      <c r="J39" s="235" t="s">
        <v>63</v>
      </c>
      <c r="K39" s="248">
        <v>319</v>
      </c>
      <c r="L39" s="286" t="s">
        <v>210</v>
      </c>
      <c r="M39" s="519">
        <v>302</v>
      </c>
      <c r="N39" s="235" t="s">
        <v>36</v>
      </c>
      <c r="O39" s="238"/>
      <c r="P39" s="235" t="s">
        <v>130</v>
      </c>
      <c r="Q39" s="322">
        <v>218</v>
      </c>
      <c r="R39" s="235" t="s">
        <v>12</v>
      </c>
      <c r="S39" s="238">
        <v>304</v>
      </c>
      <c r="T39" s="233" t="s">
        <v>36</v>
      </c>
      <c r="U39" s="248"/>
      <c r="V39" s="235" t="s">
        <v>15</v>
      </c>
      <c r="W39" s="283" t="s">
        <v>158</v>
      </c>
      <c r="X39" s="329" t="s">
        <v>79</v>
      </c>
      <c r="Y39" s="248"/>
      <c r="Z39" s="235" t="s">
        <v>36</v>
      </c>
      <c r="AA39" s="238"/>
      <c r="AB39" s="233" t="s">
        <v>15</v>
      </c>
      <c r="AC39" s="288" t="s">
        <v>65</v>
      </c>
      <c r="AD39" s="245" t="s">
        <v>24</v>
      </c>
      <c r="AE39" s="248">
        <v>307</v>
      </c>
      <c r="AF39" s="235" t="s">
        <v>36</v>
      </c>
      <c r="AG39" s="248"/>
      <c r="AH39" s="286" t="s">
        <v>104</v>
      </c>
      <c r="AI39" s="248">
        <v>308</v>
      </c>
      <c r="AJ39" s="286" t="s">
        <v>210</v>
      </c>
      <c r="AK39" s="248">
        <v>301</v>
      </c>
      <c r="AL39" s="245" t="s">
        <v>225</v>
      </c>
      <c r="AM39" s="232">
        <v>306</v>
      </c>
      <c r="AN39" s="239" t="s">
        <v>71</v>
      </c>
      <c r="AO39" s="248">
        <v>318</v>
      </c>
      <c r="AP39" s="286" t="s">
        <v>104</v>
      </c>
      <c r="AQ39" s="238">
        <v>215</v>
      </c>
      <c r="AR39" s="240"/>
      <c r="AS39" s="241"/>
      <c r="AT39" s="240"/>
      <c r="AU39" s="241"/>
      <c r="AV39" s="242"/>
      <c r="AW39" s="243"/>
      <c r="AX39" s="242"/>
      <c r="AY39" s="243"/>
      <c r="AZ39" s="224"/>
      <c r="BA39" s="224"/>
      <c r="BB39" s="224"/>
    </row>
    <row r="40" spans="1:54" ht="21" customHeight="1">
      <c r="A40" s="975"/>
      <c r="B40" s="195">
        <v>6</v>
      </c>
      <c r="C40" s="39" t="s">
        <v>74</v>
      </c>
      <c r="D40" s="235"/>
      <c r="E40" s="248"/>
      <c r="F40" s="245" t="s">
        <v>60</v>
      </c>
      <c r="G40" s="238">
        <v>205</v>
      </c>
      <c r="H40" s="286"/>
      <c r="I40" s="260"/>
      <c r="J40" s="239" t="s">
        <v>30</v>
      </c>
      <c r="K40" s="248">
        <v>215</v>
      </c>
      <c r="L40" s="235" t="s">
        <v>31</v>
      </c>
      <c r="M40" s="285">
        <v>302</v>
      </c>
      <c r="N40" s="235" t="s">
        <v>36</v>
      </c>
      <c r="O40" s="238"/>
      <c r="P40" s="329" t="s">
        <v>12</v>
      </c>
      <c r="Q40" s="248">
        <v>304</v>
      </c>
      <c r="R40" s="286" t="s">
        <v>73</v>
      </c>
      <c r="S40" s="322">
        <v>306</v>
      </c>
      <c r="T40" s="233" t="s">
        <v>36</v>
      </c>
      <c r="U40" s="248"/>
      <c r="V40" s="245" t="s">
        <v>71</v>
      </c>
      <c r="W40" s="238">
        <v>315</v>
      </c>
      <c r="X40" s="329" t="s">
        <v>79</v>
      </c>
      <c r="Y40" s="248"/>
      <c r="Z40" s="235" t="s">
        <v>36</v>
      </c>
      <c r="AA40" s="238"/>
      <c r="AB40" s="239" t="s">
        <v>71</v>
      </c>
      <c r="AC40" s="248">
        <v>312</v>
      </c>
      <c r="AD40" s="245" t="s">
        <v>30</v>
      </c>
      <c r="AE40" s="519">
        <v>307</v>
      </c>
      <c r="AF40" s="235" t="s">
        <v>36</v>
      </c>
      <c r="AG40" s="248"/>
      <c r="AH40" s="245" t="s">
        <v>71</v>
      </c>
      <c r="AI40" s="248">
        <v>111</v>
      </c>
      <c r="AJ40" s="286" t="s">
        <v>104</v>
      </c>
      <c r="AK40" s="248">
        <v>308</v>
      </c>
      <c r="AL40" s="286" t="s">
        <v>15</v>
      </c>
      <c r="AM40" s="283" t="s">
        <v>16</v>
      </c>
      <c r="AN40" s="233" t="s">
        <v>17</v>
      </c>
      <c r="AO40" s="288" t="s">
        <v>14</v>
      </c>
      <c r="AP40" s="286" t="s">
        <v>61</v>
      </c>
      <c r="AQ40" s="283" t="s">
        <v>18</v>
      </c>
      <c r="AR40" s="240"/>
      <c r="AS40" s="241"/>
      <c r="AT40" s="240"/>
      <c r="AU40" s="241"/>
      <c r="AV40" s="242"/>
      <c r="AW40" s="243"/>
      <c r="AX40" s="242"/>
      <c r="AY40" s="243"/>
      <c r="AZ40" s="224"/>
      <c r="BA40" s="224"/>
      <c r="BB40" s="224"/>
    </row>
    <row r="41" spans="1:54" ht="21" customHeight="1">
      <c r="A41" s="975"/>
      <c r="B41" s="200"/>
      <c r="C41" s="50"/>
      <c r="D41" s="340"/>
      <c r="E41" s="342"/>
      <c r="F41" s="340"/>
      <c r="G41" s="342"/>
      <c r="H41" s="337"/>
      <c r="I41" s="265"/>
      <c r="J41" s="353"/>
      <c r="K41" s="342"/>
      <c r="L41" s="340"/>
      <c r="M41" s="341"/>
      <c r="N41" s="353"/>
      <c r="O41" s="341"/>
      <c r="P41" s="340"/>
      <c r="Q41" s="342"/>
      <c r="R41" s="337"/>
      <c r="S41" s="265"/>
      <c r="T41" s="627"/>
      <c r="U41" s="267"/>
      <c r="V41" s="337"/>
      <c r="W41" s="265"/>
      <c r="X41" s="353"/>
      <c r="Y41" s="342"/>
      <c r="Z41" s="340"/>
      <c r="AA41" s="341"/>
      <c r="AB41" s="353"/>
      <c r="AC41" s="342"/>
      <c r="AD41" s="340"/>
      <c r="AE41" s="628"/>
      <c r="AF41" s="340"/>
      <c r="AG41" s="342"/>
      <c r="AH41" s="340"/>
      <c r="AI41" s="342"/>
      <c r="AJ41" s="337"/>
      <c r="AK41" s="362"/>
      <c r="AL41" s="337"/>
      <c r="AM41" s="265"/>
      <c r="AN41" s="338"/>
      <c r="AO41" s="267"/>
      <c r="AP41" s="629"/>
      <c r="AQ41" s="630"/>
      <c r="AR41" s="240"/>
      <c r="AS41" s="241"/>
      <c r="AT41" s="240"/>
      <c r="AU41" s="241"/>
      <c r="AV41" s="242"/>
      <c r="AW41" s="243"/>
      <c r="AX41" s="242"/>
      <c r="AY41" s="243"/>
      <c r="AZ41" s="224"/>
      <c r="BA41" s="224"/>
      <c r="BB41" s="224"/>
    </row>
    <row r="42" spans="1:54" ht="21" customHeight="1">
      <c r="A42" s="970" t="s">
        <v>40</v>
      </c>
      <c r="B42" s="631">
        <v>1</v>
      </c>
      <c r="C42" s="77" t="s">
        <v>59</v>
      </c>
      <c r="D42" s="245" t="s">
        <v>13</v>
      </c>
      <c r="E42" s="288" t="s">
        <v>158</v>
      </c>
      <c r="F42" s="245" t="s">
        <v>102</v>
      </c>
      <c r="G42" s="272">
        <v>317</v>
      </c>
      <c r="H42" s="281" t="s">
        <v>36</v>
      </c>
      <c r="I42" s="303"/>
      <c r="J42" s="245" t="s">
        <v>12</v>
      </c>
      <c r="K42" s="519">
        <v>304</v>
      </c>
      <c r="L42" s="235" t="s">
        <v>22</v>
      </c>
      <c r="M42" s="272">
        <v>218</v>
      </c>
      <c r="N42" s="245" t="s">
        <v>102</v>
      </c>
      <c r="O42" s="558">
        <v>318</v>
      </c>
      <c r="P42" s="271" t="s">
        <v>63</v>
      </c>
      <c r="Q42" s="272">
        <v>319</v>
      </c>
      <c r="R42" s="590" t="s">
        <v>30</v>
      </c>
      <c r="S42" s="282">
        <v>307</v>
      </c>
      <c r="T42" s="305" t="s">
        <v>66</v>
      </c>
      <c r="U42" s="303">
        <v>311</v>
      </c>
      <c r="V42" s="305" t="s">
        <v>107</v>
      </c>
      <c r="W42" s="282">
        <v>301</v>
      </c>
      <c r="X42" s="245" t="s">
        <v>102</v>
      </c>
      <c r="Y42" s="273">
        <v>312</v>
      </c>
      <c r="Z42" s="305" t="s">
        <v>107</v>
      </c>
      <c r="AA42" s="632">
        <v>302</v>
      </c>
      <c r="AB42" s="233" t="s">
        <v>63</v>
      </c>
      <c r="AC42" s="273">
        <v>205</v>
      </c>
      <c r="AD42" s="633" t="s">
        <v>22</v>
      </c>
      <c r="AE42" s="634">
        <v>105</v>
      </c>
      <c r="AF42" s="576" t="s">
        <v>117</v>
      </c>
      <c r="AG42" s="273">
        <v>111</v>
      </c>
      <c r="AH42" s="276" t="s">
        <v>25</v>
      </c>
      <c r="AI42" s="272">
        <v>213</v>
      </c>
      <c r="AJ42" s="590" t="s">
        <v>71</v>
      </c>
      <c r="AK42" s="303">
        <v>315</v>
      </c>
      <c r="AL42" s="305" t="s">
        <v>71</v>
      </c>
      <c r="AM42" s="581">
        <v>306</v>
      </c>
      <c r="AN42" s="612" t="s">
        <v>104</v>
      </c>
      <c r="AO42" s="303">
        <v>215</v>
      </c>
      <c r="AP42" s="281" t="s">
        <v>36</v>
      </c>
      <c r="AQ42" s="282"/>
      <c r="AR42" s="240"/>
      <c r="AS42" s="241"/>
      <c r="AT42" s="240"/>
      <c r="AU42" s="241"/>
      <c r="AV42" s="242"/>
      <c r="AW42" s="243"/>
      <c r="AX42" s="242"/>
      <c r="AY42" s="243"/>
      <c r="AZ42" s="224"/>
      <c r="BA42" s="224"/>
      <c r="BB42" s="224"/>
    </row>
    <row r="43" spans="1:54" ht="21" customHeight="1">
      <c r="A43" s="970"/>
      <c r="B43" s="348">
        <v>2</v>
      </c>
      <c r="C43" s="39" t="s">
        <v>64</v>
      </c>
      <c r="D43" s="305" t="s">
        <v>17</v>
      </c>
      <c r="E43" s="288" t="s">
        <v>193</v>
      </c>
      <c r="F43" s="245" t="s">
        <v>13</v>
      </c>
      <c r="G43" s="288" t="s">
        <v>158</v>
      </c>
      <c r="H43" s="235" t="s">
        <v>36</v>
      </c>
      <c r="I43" s="248"/>
      <c r="J43" s="245" t="s">
        <v>25</v>
      </c>
      <c r="K43" s="519">
        <v>308</v>
      </c>
      <c r="L43" s="245" t="s">
        <v>12</v>
      </c>
      <c r="M43" s="519">
        <v>304</v>
      </c>
      <c r="N43" s="245" t="s">
        <v>71</v>
      </c>
      <c r="O43" s="248">
        <v>318</v>
      </c>
      <c r="P43" s="245" t="s">
        <v>22</v>
      </c>
      <c r="Q43" s="238">
        <v>218</v>
      </c>
      <c r="R43" s="233" t="s">
        <v>63</v>
      </c>
      <c r="S43" s="248">
        <v>319</v>
      </c>
      <c r="T43" s="245" t="s">
        <v>30</v>
      </c>
      <c r="U43" s="238">
        <v>307</v>
      </c>
      <c r="V43" s="245" t="s">
        <v>25</v>
      </c>
      <c r="W43" s="238">
        <v>213</v>
      </c>
      <c r="X43" s="245" t="s">
        <v>71</v>
      </c>
      <c r="Y43" s="248">
        <v>312</v>
      </c>
      <c r="Z43" s="235" t="s">
        <v>22</v>
      </c>
      <c r="AA43" s="238">
        <v>105</v>
      </c>
      <c r="AB43" s="329" t="s">
        <v>117</v>
      </c>
      <c r="AC43" s="248">
        <v>111</v>
      </c>
      <c r="AD43" s="584" t="s">
        <v>61</v>
      </c>
      <c r="AE43" s="635" t="s">
        <v>194</v>
      </c>
      <c r="AF43" s="245" t="s">
        <v>24</v>
      </c>
      <c r="AG43" s="248">
        <v>215</v>
      </c>
      <c r="AH43" s="245" t="s">
        <v>102</v>
      </c>
      <c r="AI43" s="238">
        <v>315</v>
      </c>
      <c r="AJ43" s="329" t="s">
        <v>210</v>
      </c>
      <c r="AK43" s="248">
        <v>301</v>
      </c>
      <c r="AL43" s="580" t="s">
        <v>71</v>
      </c>
      <c r="AM43" s="232">
        <v>306</v>
      </c>
      <c r="AN43" s="233" t="s">
        <v>63</v>
      </c>
      <c r="AO43" s="259">
        <v>205</v>
      </c>
      <c r="AP43" s="314" t="s">
        <v>36</v>
      </c>
      <c r="AQ43" s="315"/>
      <c r="AR43" s="240"/>
      <c r="AS43" s="241"/>
      <c r="AT43" s="240"/>
      <c r="AU43" s="241"/>
      <c r="AV43" s="242"/>
      <c r="AW43" s="243"/>
      <c r="AX43" s="242"/>
      <c r="AY43" s="243"/>
      <c r="AZ43" s="224"/>
      <c r="BA43" s="224"/>
      <c r="BB43" s="224"/>
    </row>
    <row r="44" spans="1:54" ht="21" customHeight="1">
      <c r="A44" s="970"/>
      <c r="B44" s="179">
        <v>3</v>
      </c>
      <c r="C44" s="39" t="s">
        <v>67</v>
      </c>
      <c r="D44" s="245" t="s">
        <v>71</v>
      </c>
      <c r="E44" s="248">
        <v>318</v>
      </c>
      <c r="F44" s="245" t="s">
        <v>156</v>
      </c>
      <c r="G44" s="238">
        <v>218</v>
      </c>
      <c r="H44" s="245" t="s">
        <v>15</v>
      </c>
      <c r="I44" s="288" t="s">
        <v>228</v>
      </c>
      <c r="J44" s="245" t="s">
        <v>13</v>
      </c>
      <c r="K44" s="288" t="s">
        <v>158</v>
      </c>
      <c r="L44" s="245" t="s">
        <v>68</v>
      </c>
      <c r="M44" s="248">
        <v>319</v>
      </c>
      <c r="N44" s="245" t="s">
        <v>24</v>
      </c>
      <c r="O44" s="248">
        <v>215</v>
      </c>
      <c r="P44" s="235" t="s">
        <v>111</v>
      </c>
      <c r="Q44" s="285">
        <v>313</v>
      </c>
      <c r="R44" s="590" t="s">
        <v>17</v>
      </c>
      <c r="S44" s="351" t="s">
        <v>229</v>
      </c>
      <c r="T44" s="235" t="s">
        <v>212</v>
      </c>
      <c r="U44" s="288" t="s">
        <v>230</v>
      </c>
      <c r="V44" s="235" t="s">
        <v>22</v>
      </c>
      <c r="W44" s="238">
        <v>315</v>
      </c>
      <c r="X44" s="245" t="s">
        <v>30</v>
      </c>
      <c r="Y44" s="248">
        <v>307</v>
      </c>
      <c r="Z44" s="580" t="s">
        <v>102</v>
      </c>
      <c r="AA44" s="315">
        <v>306</v>
      </c>
      <c r="AB44" s="239" t="s">
        <v>25</v>
      </c>
      <c r="AC44" s="248">
        <v>213</v>
      </c>
      <c r="AD44" s="305" t="s">
        <v>107</v>
      </c>
      <c r="AE44" s="519">
        <v>302</v>
      </c>
      <c r="AF44" s="245" t="s">
        <v>12</v>
      </c>
      <c r="AG44" s="519">
        <v>304</v>
      </c>
      <c r="AH44" s="235" t="s">
        <v>36</v>
      </c>
      <c r="AI44" s="283"/>
      <c r="AJ44" s="233" t="s">
        <v>36</v>
      </c>
      <c r="AK44" s="248"/>
      <c r="AL44" s="235" t="s">
        <v>63</v>
      </c>
      <c r="AM44" s="636">
        <v>205</v>
      </c>
      <c r="AN44" s="239" t="s">
        <v>107</v>
      </c>
      <c r="AO44" s="248">
        <v>301</v>
      </c>
      <c r="AP44" s="235" t="s">
        <v>22</v>
      </c>
      <c r="AQ44" s="238">
        <v>111</v>
      </c>
      <c r="AR44" s="240"/>
      <c r="AS44" s="241"/>
      <c r="AT44" s="240"/>
      <c r="AU44" s="241"/>
      <c r="AV44" s="242"/>
      <c r="AW44" s="243"/>
      <c r="AX44" s="242"/>
      <c r="AY44" s="243"/>
      <c r="AZ44" s="224"/>
      <c r="BA44" s="224"/>
      <c r="BB44" s="224"/>
    </row>
    <row r="45" spans="1:54" ht="21" customHeight="1">
      <c r="A45" s="970"/>
      <c r="B45" s="179">
        <v>4</v>
      </c>
      <c r="C45" s="39" t="s">
        <v>69</v>
      </c>
      <c r="D45" s="245" t="s">
        <v>68</v>
      </c>
      <c r="E45" s="248">
        <v>318</v>
      </c>
      <c r="F45" s="305" t="s">
        <v>17</v>
      </c>
      <c r="G45" s="283" t="s">
        <v>231</v>
      </c>
      <c r="H45" s="245" t="s">
        <v>13</v>
      </c>
      <c r="I45" s="288" t="s">
        <v>158</v>
      </c>
      <c r="J45" s="235" t="s">
        <v>15</v>
      </c>
      <c r="K45" s="288" t="s">
        <v>194</v>
      </c>
      <c r="L45" s="245" t="s">
        <v>71</v>
      </c>
      <c r="M45" s="519">
        <v>308</v>
      </c>
      <c r="N45" s="245" t="s">
        <v>30</v>
      </c>
      <c r="O45" s="248">
        <v>215</v>
      </c>
      <c r="P45" s="235" t="s">
        <v>12</v>
      </c>
      <c r="Q45" s="248">
        <v>304</v>
      </c>
      <c r="R45" s="239" t="s">
        <v>30</v>
      </c>
      <c r="S45" s="238">
        <v>307</v>
      </c>
      <c r="T45" s="245" t="s">
        <v>71</v>
      </c>
      <c r="U45" s="248">
        <v>315</v>
      </c>
      <c r="V45" s="235" t="s">
        <v>15</v>
      </c>
      <c r="W45" s="283" t="s">
        <v>227</v>
      </c>
      <c r="X45" s="235" t="s">
        <v>63</v>
      </c>
      <c r="Y45" s="248">
        <v>319</v>
      </c>
      <c r="Z45" s="245" t="s">
        <v>71</v>
      </c>
      <c r="AA45" s="238">
        <v>306</v>
      </c>
      <c r="AB45" s="233" t="s">
        <v>22</v>
      </c>
      <c r="AC45" s="322">
        <v>218</v>
      </c>
      <c r="AD45" s="245" t="s">
        <v>25</v>
      </c>
      <c r="AE45" s="248">
        <v>213</v>
      </c>
      <c r="AF45" s="245" t="s">
        <v>71</v>
      </c>
      <c r="AG45" s="248">
        <v>312</v>
      </c>
      <c r="AH45" s="235" t="s">
        <v>36</v>
      </c>
      <c r="AI45" s="283"/>
      <c r="AJ45" s="233" t="s">
        <v>36</v>
      </c>
      <c r="AK45" s="248"/>
      <c r="AL45" s="305" t="s">
        <v>107</v>
      </c>
      <c r="AM45" s="238">
        <v>301</v>
      </c>
      <c r="AN45" s="235" t="s">
        <v>22</v>
      </c>
      <c r="AO45" s="248">
        <v>302</v>
      </c>
      <c r="AP45" s="245" t="s">
        <v>102</v>
      </c>
      <c r="AQ45" s="238">
        <v>317</v>
      </c>
      <c r="AR45" s="240"/>
      <c r="AS45" s="241"/>
      <c r="AT45" s="240"/>
      <c r="AU45" s="241"/>
      <c r="AV45" s="242"/>
      <c r="AW45" s="243"/>
      <c r="AX45" s="242"/>
      <c r="AY45" s="243"/>
      <c r="AZ45" s="224"/>
      <c r="BA45" s="224"/>
      <c r="BB45" s="224"/>
    </row>
    <row r="46" spans="1:54" ht="21" customHeight="1">
      <c r="A46" s="970"/>
      <c r="B46" s="179">
        <v>5</v>
      </c>
      <c r="C46" s="39" t="s">
        <v>70</v>
      </c>
      <c r="D46" s="235" t="s">
        <v>36</v>
      </c>
      <c r="E46" s="248"/>
      <c r="F46" s="235" t="s">
        <v>36</v>
      </c>
      <c r="G46" s="238"/>
      <c r="H46" s="245" t="s">
        <v>68</v>
      </c>
      <c r="I46" s="248">
        <v>317</v>
      </c>
      <c r="J46" s="245" t="s">
        <v>24</v>
      </c>
      <c r="K46" s="248">
        <v>215</v>
      </c>
      <c r="L46" s="235" t="s">
        <v>212</v>
      </c>
      <c r="M46" s="283" t="s">
        <v>232</v>
      </c>
      <c r="N46" s="245" t="s">
        <v>13</v>
      </c>
      <c r="O46" s="288" t="s">
        <v>158</v>
      </c>
      <c r="P46" s="245" t="s">
        <v>24</v>
      </c>
      <c r="Q46" s="232">
        <v>307</v>
      </c>
      <c r="R46" s="233" t="s">
        <v>22</v>
      </c>
      <c r="S46" s="248">
        <v>218</v>
      </c>
      <c r="T46" s="245" t="s">
        <v>12</v>
      </c>
      <c r="U46" s="519">
        <v>304</v>
      </c>
      <c r="V46" s="235" t="s">
        <v>36</v>
      </c>
      <c r="W46" s="248"/>
      <c r="X46" s="235" t="s">
        <v>36</v>
      </c>
      <c r="Y46" s="248"/>
      <c r="Z46" s="245" t="s">
        <v>25</v>
      </c>
      <c r="AA46" s="238">
        <v>213</v>
      </c>
      <c r="AB46" s="239" t="s">
        <v>102</v>
      </c>
      <c r="AC46" s="248">
        <v>312</v>
      </c>
      <c r="AD46" s="245" t="s">
        <v>102</v>
      </c>
      <c r="AE46" s="248">
        <v>306</v>
      </c>
      <c r="AF46" s="235" t="s">
        <v>22</v>
      </c>
      <c r="AG46" s="519">
        <v>308</v>
      </c>
      <c r="AH46" s="235" t="s">
        <v>177</v>
      </c>
      <c r="AI46" s="600" t="s">
        <v>106</v>
      </c>
      <c r="AJ46" s="329" t="s">
        <v>61</v>
      </c>
      <c r="AK46" s="288" t="s">
        <v>233</v>
      </c>
      <c r="AL46" s="235" t="s">
        <v>22</v>
      </c>
      <c r="AM46" s="238">
        <v>302</v>
      </c>
      <c r="AN46" s="239" t="s">
        <v>71</v>
      </c>
      <c r="AO46" s="248">
        <v>318</v>
      </c>
      <c r="AP46" s="239" t="s">
        <v>225</v>
      </c>
      <c r="AQ46" s="285">
        <v>301</v>
      </c>
      <c r="AR46" s="240"/>
      <c r="AS46" s="241"/>
      <c r="AT46" s="240"/>
      <c r="AU46" s="241"/>
      <c r="AV46" s="242"/>
      <c r="AW46" s="243"/>
      <c r="AX46" s="242"/>
      <c r="AY46" s="243"/>
      <c r="AZ46" s="224"/>
      <c r="BA46" s="224"/>
      <c r="BB46" s="224"/>
    </row>
    <row r="47" spans="1:54" ht="21" customHeight="1">
      <c r="A47" s="970"/>
      <c r="B47" s="179">
        <v>6</v>
      </c>
      <c r="C47" s="39" t="s">
        <v>74</v>
      </c>
      <c r="D47" s="235" t="s">
        <v>36</v>
      </c>
      <c r="E47" s="234"/>
      <c r="F47" s="235" t="s">
        <v>36</v>
      </c>
      <c r="G47" s="260"/>
      <c r="H47" s="245" t="s">
        <v>68</v>
      </c>
      <c r="I47" s="238">
        <v>317</v>
      </c>
      <c r="J47" s="245" t="s">
        <v>30</v>
      </c>
      <c r="K47" s="248">
        <v>215</v>
      </c>
      <c r="L47" s="235" t="s">
        <v>31</v>
      </c>
      <c r="M47" s="238">
        <v>302</v>
      </c>
      <c r="N47" s="235" t="s">
        <v>12</v>
      </c>
      <c r="O47" s="248">
        <v>304</v>
      </c>
      <c r="P47" s="245" t="s">
        <v>30</v>
      </c>
      <c r="Q47" s="238">
        <v>307</v>
      </c>
      <c r="R47" s="239" t="s">
        <v>13</v>
      </c>
      <c r="S47" s="288" t="s">
        <v>158</v>
      </c>
      <c r="T47" s="235" t="s">
        <v>22</v>
      </c>
      <c r="U47" s="248">
        <v>218</v>
      </c>
      <c r="V47" s="235" t="s">
        <v>36</v>
      </c>
      <c r="W47" s="238"/>
      <c r="X47" s="235" t="s">
        <v>36</v>
      </c>
      <c r="Y47" s="248"/>
      <c r="Z47" s="245" t="s">
        <v>124</v>
      </c>
      <c r="AA47" s="238">
        <v>205</v>
      </c>
      <c r="AB47" s="239" t="s">
        <v>71</v>
      </c>
      <c r="AC47" s="248">
        <v>312</v>
      </c>
      <c r="AD47" s="245" t="s">
        <v>71</v>
      </c>
      <c r="AE47" s="248">
        <v>306</v>
      </c>
      <c r="AF47" s="245" t="s">
        <v>25</v>
      </c>
      <c r="AG47" s="248">
        <v>213</v>
      </c>
      <c r="AH47" s="245" t="s">
        <v>102</v>
      </c>
      <c r="AI47" s="238">
        <v>105</v>
      </c>
      <c r="AJ47" s="233" t="s">
        <v>132</v>
      </c>
      <c r="AK47" s="322">
        <v>301</v>
      </c>
      <c r="AL47" s="286" t="s">
        <v>15</v>
      </c>
      <c r="AM47" s="283" t="s">
        <v>35</v>
      </c>
      <c r="AN47" s="233" t="s">
        <v>17</v>
      </c>
      <c r="AO47" s="602" t="s">
        <v>33</v>
      </c>
      <c r="AP47" s="585" t="s">
        <v>61</v>
      </c>
      <c r="AQ47" s="307" t="s">
        <v>228</v>
      </c>
      <c r="AR47" s="240"/>
      <c r="AS47" s="352"/>
      <c r="AT47" s="240"/>
      <c r="AU47" s="352"/>
      <c r="AV47" s="242"/>
      <c r="AW47" s="243"/>
      <c r="AX47" s="242"/>
      <c r="AY47" s="243"/>
      <c r="AZ47" s="224"/>
      <c r="BA47" s="224"/>
      <c r="BB47" s="224"/>
    </row>
    <row r="48" spans="1:54" ht="21" customHeight="1">
      <c r="A48" s="970"/>
      <c r="B48" s="182"/>
      <c r="C48" s="41"/>
      <c r="D48" s="340"/>
      <c r="E48" s="342"/>
      <c r="F48" s="337"/>
      <c r="G48" s="265"/>
      <c r="H48" s="338"/>
      <c r="I48" s="267"/>
      <c r="J48" s="337"/>
      <c r="K48" s="267"/>
      <c r="L48" s="337"/>
      <c r="M48" s="343"/>
      <c r="N48" s="338"/>
      <c r="O48" s="267"/>
      <c r="P48" s="337"/>
      <c r="Q48" s="265"/>
      <c r="R48" s="338"/>
      <c r="S48" s="265"/>
      <c r="T48" s="627"/>
      <c r="U48" s="267"/>
      <c r="V48" s="337"/>
      <c r="W48" s="265"/>
      <c r="X48" s="353"/>
      <c r="Y48" s="342"/>
      <c r="Z48" s="337"/>
      <c r="AA48" s="265"/>
      <c r="AB48" s="353"/>
      <c r="AC48" s="342"/>
      <c r="AD48" s="337"/>
      <c r="AE48" s="267"/>
      <c r="AF48" s="337"/>
      <c r="AG48" s="267"/>
      <c r="AH48" s="340"/>
      <c r="AI48" s="341"/>
      <c r="AJ48" s="353"/>
      <c r="AK48" s="342"/>
      <c r="AL48" s="340"/>
      <c r="AM48" s="341"/>
      <c r="AN48" s="338"/>
      <c r="AO48" s="267"/>
      <c r="AP48" s="340"/>
      <c r="AQ48" s="341"/>
      <c r="AR48" s="240"/>
      <c r="AS48" s="241"/>
      <c r="AT48" s="240"/>
      <c r="AU48" s="241"/>
      <c r="AV48" s="242"/>
      <c r="AW48" s="243"/>
      <c r="AX48" s="242"/>
      <c r="AY48" s="243"/>
      <c r="AZ48" s="224"/>
      <c r="BA48" s="224"/>
      <c r="BB48" s="224"/>
    </row>
    <row r="49" spans="1:54" ht="21" customHeight="1">
      <c r="A49" s="970" t="s">
        <v>41</v>
      </c>
      <c r="B49" s="631">
        <v>1</v>
      </c>
      <c r="C49" s="77" t="s">
        <v>59</v>
      </c>
      <c r="D49" s="276" t="s">
        <v>60</v>
      </c>
      <c r="E49" s="272">
        <v>205</v>
      </c>
      <c r="F49" s="637" t="s">
        <v>79</v>
      </c>
      <c r="G49" s="638"/>
      <c r="H49" s="235" t="s">
        <v>31</v>
      </c>
      <c r="I49" s="232">
        <v>302</v>
      </c>
      <c r="J49" s="235" t="s">
        <v>36</v>
      </c>
      <c r="K49" s="273"/>
      <c r="L49" s="235" t="s">
        <v>36</v>
      </c>
      <c r="M49" s="273"/>
      <c r="N49" s="245" t="s">
        <v>68</v>
      </c>
      <c r="O49" s="273">
        <v>318</v>
      </c>
      <c r="P49" s="610" t="s">
        <v>36</v>
      </c>
      <c r="Q49" s="622"/>
      <c r="R49" s="233" t="s">
        <v>36</v>
      </c>
      <c r="S49" s="273"/>
      <c r="T49" s="245" t="s">
        <v>30</v>
      </c>
      <c r="U49" s="238">
        <v>307</v>
      </c>
      <c r="V49" s="245" t="s">
        <v>24</v>
      </c>
      <c r="W49" s="273">
        <v>306</v>
      </c>
      <c r="X49" s="271" t="s">
        <v>31</v>
      </c>
      <c r="Y49" s="272">
        <v>315</v>
      </c>
      <c r="Z49" s="590" t="s">
        <v>12</v>
      </c>
      <c r="AA49" s="493">
        <v>304</v>
      </c>
      <c r="AB49" s="271" t="s">
        <v>66</v>
      </c>
      <c r="AC49" s="639">
        <v>311</v>
      </c>
      <c r="AD49" s="302" t="s">
        <v>22</v>
      </c>
      <c r="AE49" s="640">
        <v>218</v>
      </c>
      <c r="AF49" s="305" t="s">
        <v>107</v>
      </c>
      <c r="AG49" s="303">
        <v>312</v>
      </c>
      <c r="AH49" s="323" t="s">
        <v>25</v>
      </c>
      <c r="AI49" s="641">
        <v>213</v>
      </c>
      <c r="AJ49" s="642" t="s">
        <v>104</v>
      </c>
      <c r="AK49" s="273">
        <v>308</v>
      </c>
      <c r="AL49" s="329" t="s">
        <v>210</v>
      </c>
      <c r="AM49" s="643">
        <v>301</v>
      </c>
      <c r="AN49" s="612" t="s">
        <v>104</v>
      </c>
      <c r="AO49" s="303">
        <v>215</v>
      </c>
      <c r="AP49" s="276" t="s">
        <v>26</v>
      </c>
      <c r="AQ49" s="272">
        <v>317</v>
      </c>
      <c r="AR49" s="240"/>
      <c r="AS49" s="241"/>
      <c r="AT49" s="240"/>
      <c r="AU49" s="241"/>
      <c r="AV49" s="242"/>
      <c r="AW49" s="243"/>
      <c r="AX49" s="242"/>
      <c r="AY49" s="243"/>
      <c r="AZ49" s="224"/>
      <c r="BA49" s="224"/>
      <c r="BB49" s="224"/>
    </row>
    <row r="50" spans="1:54" ht="21" customHeight="1">
      <c r="A50" s="970"/>
      <c r="B50" s="348">
        <v>2</v>
      </c>
      <c r="C50" s="39" t="s">
        <v>64</v>
      </c>
      <c r="D50" s="235" t="s">
        <v>31</v>
      </c>
      <c r="E50" s="285">
        <v>302</v>
      </c>
      <c r="F50" s="329" t="s">
        <v>79</v>
      </c>
      <c r="G50" s="248"/>
      <c r="H50" s="245" t="s">
        <v>60</v>
      </c>
      <c r="I50" s="238">
        <v>205</v>
      </c>
      <c r="J50" s="235" t="s">
        <v>36</v>
      </c>
      <c r="K50" s="248"/>
      <c r="L50" s="235" t="s">
        <v>36</v>
      </c>
      <c r="M50" s="248"/>
      <c r="N50" s="245" t="s">
        <v>130</v>
      </c>
      <c r="O50" s="248">
        <v>218</v>
      </c>
      <c r="P50" s="245" t="s">
        <v>36</v>
      </c>
      <c r="Q50" s="238"/>
      <c r="R50" s="233" t="s">
        <v>36</v>
      </c>
      <c r="S50" s="255"/>
      <c r="T50" s="235" t="s">
        <v>31</v>
      </c>
      <c r="U50" s="248">
        <v>315</v>
      </c>
      <c r="V50" s="245" t="s">
        <v>24</v>
      </c>
      <c r="W50" s="255">
        <v>306</v>
      </c>
      <c r="X50" s="245" t="s">
        <v>24</v>
      </c>
      <c r="Y50" s="238">
        <v>307</v>
      </c>
      <c r="Z50" s="233" t="s">
        <v>66</v>
      </c>
      <c r="AA50" s="322">
        <v>311</v>
      </c>
      <c r="AB50" s="305" t="s">
        <v>107</v>
      </c>
      <c r="AC50" s="238">
        <v>312</v>
      </c>
      <c r="AD50" s="239" t="s">
        <v>12</v>
      </c>
      <c r="AE50" s="519">
        <v>304</v>
      </c>
      <c r="AF50" s="245" t="s">
        <v>24</v>
      </c>
      <c r="AG50" s="303">
        <v>215</v>
      </c>
      <c r="AH50" s="286" t="s">
        <v>104</v>
      </c>
      <c r="AI50" s="238">
        <v>308</v>
      </c>
      <c r="AJ50" s="329"/>
      <c r="AK50" s="303"/>
      <c r="AL50" s="291" t="s">
        <v>25</v>
      </c>
      <c r="AM50" s="238">
        <v>213</v>
      </c>
      <c r="AN50" s="329" t="s">
        <v>210</v>
      </c>
      <c r="AO50" s="582">
        <v>301</v>
      </c>
      <c r="AP50" s="245" t="s">
        <v>26</v>
      </c>
      <c r="AQ50" s="238">
        <v>317</v>
      </c>
      <c r="AR50" s="240"/>
      <c r="AS50" s="241"/>
      <c r="AT50" s="240"/>
      <c r="AU50" s="241"/>
      <c r="AV50" s="242"/>
      <c r="AW50" s="243"/>
      <c r="AX50" s="242"/>
      <c r="AY50" s="243"/>
      <c r="AZ50" s="224"/>
      <c r="BA50" s="224"/>
      <c r="BB50" s="224"/>
    </row>
    <row r="51" spans="1:54" ht="21" customHeight="1">
      <c r="A51" s="970"/>
      <c r="B51" s="356">
        <v>3</v>
      </c>
      <c r="C51" s="39" t="s">
        <v>67</v>
      </c>
      <c r="D51" s="286" t="s">
        <v>79</v>
      </c>
      <c r="E51" s="238"/>
      <c r="F51" s="233" t="s">
        <v>31</v>
      </c>
      <c r="G51" s="238">
        <v>302</v>
      </c>
      <c r="H51" s="245"/>
      <c r="I51" s="232"/>
      <c r="J51" s="235" t="s">
        <v>63</v>
      </c>
      <c r="K51" s="248">
        <v>319</v>
      </c>
      <c r="L51" s="245" t="s">
        <v>24</v>
      </c>
      <c r="M51" s="248">
        <v>308</v>
      </c>
      <c r="N51" s="245" t="s">
        <v>12</v>
      </c>
      <c r="O51" s="519">
        <v>304</v>
      </c>
      <c r="P51" s="305" t="s">
        <v>68</v>
      </c>
      <c r="Q51" s="282">
        <v>318</v>
      </c>
      <c r="R51" s="239" t="s">
        <v>30</v>
      </c>
      <c r="S51" s="255">
        <v>307</v>
      </c>
      <c r="T51" s="291" t="s">
        <v>25</v>
      </c>
      <c r="U51" s="248">
        <v>213</v>
      </c>
      <c r="V51" s="235" t="s">
        <v>22</v>
      </c>
      <c r="W51" s="248">
        <v>218</v>
      </c>
      <c r="X51" s="245" t="s">
        <v>107</v>
      </c>
      <c r="Y51" s="285">
        <v>315</v>
      </c>
      <c r="Z51" s="239" t="s">
        <v>24</v>
      </c>
      <c r="AA51" s="322">
        <v>205</v>
      </c>
      <c r="AB51" s="245" t="s">
        <v>24</v>
      </c>
      <c r="AC51" s="238">
        <v>111</v>
      </c>
      <c r="AD51" s="233" t="s">
        <v>66</v>
      </c>
      <c r="AE51" s="322">
        <v>311</v>
      </c>
      <c r="AF51" s="245" t="s">
        <v>24</v>
      </c>
      <c r="AG51" s="303">
        <v>215</v>
      </c>
      <c r="AH51" s="245" t="s">
        <v>225</v>
      </c>
      <c r="AI51" s="238">
        <v>312</v>
      </c>
      <c r="AJ51" s="233"/>
      <c r="AK51" s="248"/>
      <c r="AL51" s="235" t="s">
        <v>36</v>
      </c>
      <c r="AM51" s="238"/>
      <c r="AN51" s="233" t="s">
        <v>36</v>
      </c>
      <c r="AO51" s="248"/>
      <c r="AP51" s="329" t="s">
        <v>210</v>
      </c>
      <c r="AQ51" s="315">
        <v>301</v>
      </c>
      <c r="AR51" s="240"/>
      <c r="AS51" s="241"/>
      <c r="AT51" s="240"/>
      <c r="AU51" s="241"/>
      <c r="AV51" s="242"/>
      <c r="AW51" s="243"/>
      <c r="AX51" s="242"/>
      <c r="AY51" s="243"/>
      <c r="AZ51" s="224"/>
      <c r="BA51" s="224"/>
      <c r="BB51" s="224"/>
    </row>
    <row r="52" spans="1:54" ht="21" customHeight="1">
      <c r="A52" s="970"/>
      <c r="B52" s="356">
        <v>4</v>
      </c>
      <c r="C52" s="39" t="s">
        <v>69</v>
      </c>
      <c r="D52" s="286" t="s">
        <v>79</v>
      </c>
      <c r="E52" s="238"/>
      <c r="F52" s="239"/>
      <c r="G52" s="238"/>
      <c r="H52" s="245"/>
      <c r="I52" s="238"/>
      <c r="J52" s="329" t="s">
        <v>210</v>
      </c>
      <c r="K52" s="259">
        <v>302</v>
      </c>
      <c r="L52" s="245" t="s">
        <v>30</v>
      </c>
      <c r="M52" s="248">
        <v>308</v>
      </c>
      <c r="N52" s="245" t="s">
        <v>30</v>
      </c>
      <c r="O52" s="248">
        <v>215</v>
      </c>
      <c r="P52" s="245" t="s">
        <v>68</v>
      </c>
      <c r="Q52" s="238">
        <v>318</v>
      </c>
      <c r="R52" s="239" t="s">
        <v>12</v>
      </c>
      <c r="S52" s="519">
        <v>304</v>
      </c>
      <c r="T52" s="235" t="s">
        <v>63</v>
      </c>
      <c r="U52" s="248">
        <v>319</v>
      </c>
      <c r="V52" s="235"/>
      <c r="W52" s="255"/>
      <c r="X52" s="235"/>
      <c r="Y52" s="238"/>
      <c r="Z52" s="233"/>
      <c r="AA52" s="248"/>
      <c r="AB52" s="235"/>
      <c r="AC52" s="238"/>
      <c r="AD52" s="239"/>
      <c r="AE52" s="238"/>
      <c r="AF52" s="291"/>
      <c r="AG52" s="322"/>
      <c r="AH52" s="286" t="s">
        <v>210</v>
      </c>
      <c r="AI52" s="238">
        <v>301</v>
      </c>
      <c r="AJ52" s="246"/>
      <c r="AK52" s="255"/>
      <c r="AL52" s="235" t="s">
        <v>36</v>
      </c>
      <c r="AM52" s="254"/>
      <c r="AN52" s="233" t="s">
        <v>36</v>
      </c>
      <c r="AO52" s="255"/>
      <c r="AP52" s="291" t="s">
        <v>25</v>
      </c>
      <c r="AQ52" s="238">
        <v>213</v>
      </c>
      <c r="AR52" s="240"/>
      <c r="AS52" s="241"/>
      <c r="AT52" s="240"/>
      <c r="AU52" s="241"/>
      <c r="AV52" s="242"/>
      <c r="AW52" s="257"/>
      <c r="AX52" s="242"/>
      <c r="AY52" s="243"/>
      <c r="AZ52" s="224"/>
      <c r="BA52" s="224"/>
      <c r="BB52" s="224"/>
    </row>
    <row r="53" spans="1:54" ht="21" customHeight="1">
      <c r="A53" s="970"/>
      <c r="B53" s="356">
        <v>5</v>
      </c>
      <c r="C53" s="39" t="s">
        <v>70</v>
      </c>
      <c r="D53" s="235"/>
      <c r="E53" s="232"/>
      <c r="F53" s="233"/>
      <c r="G53" s="260"/>
      <c r="H53" s="233"/>
      <c r="I53" s="260"/>
      <c r="J53" s="305" t="s">
        <v>68</v>
      </c>
      <c r="K53" s="248">
        <v>318</v>
      </c>
      <c r="L53" s="235" t="s">
        <v>25</v>
      </c>
      <c r="M53" s="248">
        <v>213</v>
      </c>
      <c r="N53" s="305" t="s">
        <v>17</v>
      </c>
      <c r="O53" s="288" t="s">
        <v>29</v>
      </c>
      <c r="P53" s="245" t="s">
        <v>30</v>
      </c>
      <c r="Q53" s="254">
        <v>307</v>
      </c>
      <c r="R53" s="245" t="s">
        <v>24</v>
      </c>
      <c r="S53" s="248">
        <v>308</v>
      </c>
      <c r="T53" s="286" t="s">
        <v>73</v>
      </c>
      <c r="U53" s="312">
        <v>111</v>
      </c>
      <c r="V53" s="245"/>
      <c r="W53" s="248"/>
      <c r="X53" s="245"/>
      <c r="Y53" s="238"/>
      <c r="Z53" s="233"/>
      <c r="AA53" s="349"/>
      <c r="AB53" s="235"/>
      <c r="AC53" s="260"/>
      <c r="AD53" s="233"/>
      <c r="AE53" s="260"/>
      <c r="AF53" s="235"/>
      <c r="AG53" s="234"/>
      <c r="AH53" s="235"/>
      <c r="AI53" s="254"/>
      <c r="AJ53" s="233"/>
      <c r="AK53" s="255"/>
      <c r="AL53" s="281"/>
      <c r="AM53" s="282"/>
      <c r="AN53" s="233"/>
      <c r="AO53" s="255"/>
      <c r="AP53" s="235"/>
      <c r="AQ53" s="238"/>
      <c r="AR53" s="240"/>
      <c r="AS53" s="241"/>
      <c r="AT53" s="240"/>
      <c r="AU53" s="241"/>
      <c r="AV53" s="242"/>
      <c r="AW53" s="243"/>
      <c r="AX53" s="242"/>
      <c r="AY53" s="243"/>
      <c r="AZ53" s="224"/>
      <c r="BA53" s="224"/>
      <c r="BB53" s="224"/>
    </row>
    <row r="54" spans="1:54" ht="21" customHeight="1">
      <c r="A54" s="970"/>
      <c r="B54" s="358">
        <v>6</v>
      </c>
      <c r="C54" s="39" t="s">
        <v>74</v>
      </c>
      <c r="D54" s="235"/>
      <c r="E54" s="335"/>
      <c r="F54" s="233"/>
      <c r="G54" s="335"/>
      <c r="H54" s="233"/>
      <c r="I54" s="335"/>
      <c r="J54" s="239"/>
      <c r="K54" s="248"/>
      <c r="L54" s="245"/>
      <c r="M54" s="248"/>
      <c r="N54" s="235"/>
      <c r="O54" s="248"/>
      <c r="P54" s="245"/>
      <c r="Q54" s="238"/>
      <c r="R54" s="329"/>
      <c r="S54" s="234"/>
      <c r="T54" s="245"/>
      <c r="U54" s="248"/>
      <c r="V54" s="245"/>
      <c r="W54" s="248"/>
      <c r="X54" s="245"/>
      <c r="Y54" s="238"/>
      <c r="Z54" s="233"/>
      <c r="AA54" s="234"/>
      <c r="AB54" s="235"/>
      <c r="AC54" s="260"/>
      <c r="AD54" s="233"/>
      <c r="AE54" s="260"/>
      <c r="AF54" s="235"/>
      <c r="AG54" s="234"/>
      <c r="AH54" s="644"/>
      <c r="AI54" s="645"/>
      <c r="AJ54" s="646"/>
      <c r="AK54" s="322"/>
      <c r="AL54" s="235"/>
      <c r="AM54" s="254"/>
      <c r="AN54" s="233"/>
      <c r="AO54" s="255"/>
      <c r="AP54" s="235"/>
      <c r="AQ54" s="254"/>
      <c r="AR54" s="240"/>
      <c r="AS54" s="241"/>
      <c r="AT54" s="240"/>
      <c r="AU54" s="241"/>
      <c r="AV54" s="242"/>
      <c r="AW54" s="243"/>
      <c r="AX54" s="242"/>
      <c r="AY54" s="243"/>
      <c r="AZ54" s="224"/>
      <c r="BA54" s="224"/>
      <c r="BB54" s="224"/>
    </row>
    <row r="55" spans="1:54" ht="21" customHeight="1">
      <c r="A55" s="970"/>
      <c r="B55" s="356"/>
      <c r="C55" s="26"/>
      <c r="D55" s="268"/>
      <c r="E55" s="265"/>
      <c r="F55" s="266"/>
      <c r="G55" s="265"/>
      <c r="H55" s="266"/>
      <c r="I55" s="265"/>
      <c r="J55" s="266"/>
      <c r="K55" s="267"/>
      <c r="L55" s="268"/>
      <c r="M55" s="267"/>
      <c r="N55" s="268"/>
      <c r="O55" s="267"/>
      <c r="P55" s="268"/>
      <c r="Q55" s="265"/>
      <c r="R55" s="266"/>
      <c r="S55" s="267"/>
      <c r="T55" s="339"/>
      <c r="U55" s="267"/>
      <c r="V55" s="268"/>
      <c r="W55" s="267"/>
      <c r="X55" s="647"/>
      <c r="Y55" s="648"/>
      <c r="Z55" s="266"/>
      <c r="AA55" s="267"/>
      <c r="AB55" s="268"/>
      <c r="AC55" s="265"/>
      <c r="AD55" s="266"/>
      <c r="AE55" s="265"/>
      <c r="AF55" s="268"/>
      <c r="AG55" s="267"/>
      <c r="AH55" s="268"/>
      <c r="AI55" s="265"/>
      <c r="AJ55" s="266"/>
      <c r="AK55" s="267"/>
      <c r="AL55" s="268"/>
      <c r="AM55" s="265"/>
      <c r="AN55" s="266"/>
      <c r="AO55" s="267"/>
      <c r="AP55" s="268"/>
      <c r="AQ55" s="265"/>
      <c r="AR55" s="240"/>
      <c r="AS55" s="241"/>
      <c r="AT55" s="240"/>
      <c r="AU55" s="241"/>
      <c r="AV55" s="242"/>
      <c r="AW55" s="311"/>
      <c r="AX55" s="242"/>
      <c r="AY55" s="242"/>
      <c r="AZ55" s="224"/>
      <c r="BA55" s="224"/>
      <c r="BB55" s="224"/>
    </row>
    <row r="56" spans="3:54" ht="12.75">
      <c r="C56" s="66" t="s">
        <v>234</v>
      </c>
      <c r="H56" s="2" t="s">
        <v>235</v>
      </c>
      <c r="AR56" s="364"/>
      <c r="AS56" s="365"/>
      <c r="AT56" s="366"/>
      <c r="AU56" s="365"/>
      <c r="AV56" s="224"/>
      <c r="AW56" s="224"/>
      <c r="AX56" s="224"/>
      <c r="AY56" s="224"/>
      <c r="AZ56" s="224"/>
      <c r="BA56" s="224"/>
      <c r="BB56" s="224"/>
    </row>
  </sheetData>
  <sheetProtection selectLockedCells="1" selectUnlockedCells="1"/>
  <mergeCells count="30">
    <mergeCell ref="A14:A20"/>
    <mergeCell ref="A21:A27"/>
    <mergeCell ref="A28:A34"/>
    <mergeCell ref="A35:A41"/>
    <mergeCell ref="A42:A48"/>
    <mergeCell ref="A49:A55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</mergeCells>
  <printOptions horizontalCentered="1"/>
  <pageMargins left="0" right="0" top="0" bottom="0" header="0.5118055555555555" footer="0.5118055555555555"/>
  <pageSetup horizontalDpi="300" verticalDpi="300" orientation="landscape" paperSize="9" scale="70"/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3:BB56"/>
  <sheetViews>
    <sheetView zoomScale="60" zoomScaleNormal="60" zoomScaleSheetLayoutView="70" zoomScalePageLayoutView="0" workbookViewId="0" topLeftCell="A13">
      <selection activeCell="AK26" sqref="AK26"/>
    </sheetView>
  </sheetViews>
  <sheetFormatPr defaultColWidth="9.00390625" defaultRowHeight="12.75"/>
  <cols>
    <col min="1" max="1" width="3.625" style="2" customWidth="1"/>
    <col min="2" max="2" width="2.125" style="2" customWidth="1"/>
    <col min="3" max="3" width="9.125" style="2" customWidth="1"/>
    <col min="4" max="4" width="8.375" style="4" customWidth="1"/>
    <col min="5" max="5" width="4.625" style="3" customWidth="1"/>
    <col min="6" max="6" width="10.125" style="4" customWidth="1"/>
    <col min="7" max="7" width="5.375" style="3" customWidth="1"/>
    <col min="8" max="8" width="9.875" style="4" customWidth="1"/>
    <col min="9" max="9" width="4.875" style="3" customWidth="1"/>
    <col min="10" max="10" width="9.75390625" style="4" customWidth="1"/>
    <col min="11" max="11" width="4.625" style="3" customWidth="1"/>
    <col min="12" max="12" width="9.00390625" style="4" customWidth="1"/>
    <col min="13" max="13" width="4.625" style="3" customWidth="1"/>
    <col min="14" max="14" width="9.25390625" style="4" customWidth="1"/>
    <col min="15" max="15" width="4.875" style="3" customWidth="1"/>
    <col min="16" max="16" width="8.125" style="4" customWidth="1"/>
    <col min="17" max="17" width="4.75390625" style="3" customWidth="1"/>
    <col min="18" max="18" width="9.125" style="4" customWidth="1"/>
    <col min="19" max="19" width="4.625" style="3" customWidth="1"/>
    <col min="20" max="20" width="8.75390625" style="3" customWidth="1"/>
    <col min="21" max="21" width="4.25390625" style="3" customWidth="1"/>
    <col min="22" max="22" width="9.75390625" style="4" customWidth="1"/>
    <col min="23" max="23" width="4.75390625" style="3" customWidth="1"/>
    <col min="24" max="24" width="9.25390625" style="4" customWidth="1"/>
    <col min="25" max="25" width="4.25390625" style="3" customWidth="1"/>
    <col min="26" max="26" width="9.25390625" style="4" customWidth="1"/>
    <col min="27" max="27" width="4.75390625" style="3" customWidth="1"/>
    <col min="28" max="28" width="9.125" style="7" customWidth="1"/>
    <col min="29" max="29" width="4.125" style="3" customWidth="1"/>
    <col min="30" max="30" width="8.875" style="7" customWidth="1"/>
    <col min="31" max="31" width="4.375" style="3" customWidth="1"/>
    <col min="32" max="32" width="8.75390625" style="7" customWidth="1"/>
    <col min="33" max="33" width="4.25390625" style="3" customWidth="1"/>
    <col min="34" max="34" width="9.00390625" style="7" customWidth="1"/>
    <col min="35" max="35" width="4.125" style="3" customWidth="1"/>
    <col min="36" max="36" width="9.25390625" style="7" customWidth="1"/>
    <col min="37" max="37" width="4.875" style="3" customWidth="1"/>
    <col min="38" max="38" width="9.125" style="7" customWidth="1"/>
    <col min="39" max="39" width="4.875" style="3" customWidth="1"/>
    <col min="40" max="40" width="9.25390625" style="4" customWidth="1"/>
    <col min="41" max="41" width="4.125" style="3" customWidth="1"/>
    <col min="42" max="42" width="9.375" style="4" customWidth="1"/>
    <col min="43" max="43" width="5.00390625" style="3" customWidth="1"/>
    <col min="44" max="44" width="6.25390625" style="7" customWidth="1"/>
    <col min="45" max="45" width="6.25390625" style="3" customWidth="1"/>
    <col min="46" max="46" width="6.25390625" style="4" customWidth="1"/>
    <col min="47" max="47" width="6.25390625" style="3" customWidth="1"/>
    <col min="48" max="51" width="0" style="2" hidden="1" customWidth="1"/>
    <col min="52" max="16384" width="9.125" style="2" customWidth="1"/>
  </cols>
  <sheetData>
    <row r="1" ht="12.75" customHeight="1"/>
    <row r="2" ht="12.75" customHeight="1"/>
    <row r="3" spans="3:51" ht="12.75">
      <c r="C3" s="2" t="s">
        <v>45</v>
      </c>
      <c r="L3" s="12"/>
      <c r="M3" s="6" t="s">
        <v>44</v>
      </c>
      <c r="N3" s="12"/>
      <c r="O3" s="6"/>
      <c r="P3" s="12"/>
      <c r="Q3" s="6"/>
      <c r="AU3" s="6"/>
      <c r="AY3" s="15"/>
    </row>
    <row r="4" spans="3:47" ht="12.75">
      <c r="C4" s="2" t="s">
        <v>145</v>
      </c>
      <c r="L4" s="12" t="s">
        <v>46</v>
      </c>
      <c r="M4" s="6"/>
      <c r="N4" s="12"/>
      <c r="O4" s="6"/>
      <c r="P4" s="12"/>
      <c r="Q4" s="6"/>
      <c r="AH4" s="7" t="s">
        <v>236</v>
      </c>
      <c r="AN4" s="3"/>
      <c r="AO4" s="2"/>
      <c r="AP4" s="2"/>
      <c r="AS4" s="2"/>
      <c r="AT4" s="15"/>
      <c r="AU4" s="2"/>
    </row>
    <row r="5" spans="3:47" ht="12.75">
      <c r="C5" s="2" t="s">
        <v>147</v>
      </c>
      <c r="L5" s="12" t="s">
        <v>49</v>
      </c>
      <c r="M5" s="6"/>
      <c r="N5" s="12"/>
      <c r="O5" s="6"/>
      <c r="P5" s="12"/>
      <c r="Q5" s="6"/>
      <c r="S5" s="6"/>
      <c r="T5" s="6"/>
      <c r="U5" s="6"/>
      <c r="V5" s="12"/>
      <c r="W5" s="6"/>
      <c r="X5" s="12"/>
      <c r="Y5" s="6"/>
      <c r="Z5" s="13"/>
      <c r="AA5" s="6"/>
      <c r="AB5" s="5"/>
      <c r="AC5" s="6"/>
      <c r="AD5" s="5"/>
      <c r="AE5" s="6"/>
      <c r="AF5" s="5"/>
      <c r="AG5" s="6"/>
      <c r="AH5" s="5" t="s">
        <v>237</v>
      </c>
      <c r="AI5" s="6"/>
      <c r="AJ5" s="5"/>
      <c r="AK5" s="6"/>
      <c r="AL5" s="5"/>
      <c r="AM5" s="6"/>
      <c r="AN5" s="6"/>
      <c r="AO5" s="2"/>
      <c r="AP5" s="2"/>
      <c r="AS5" s="2"/>
      <c r="AT5" s="15"/>
      <c r="AU5" s="2"/>
    </row>
    <row r="6" spans="3:51" ht="12.75">
      <c r="C6" s="2" t="s">
        <v>149</v>
      </c>
      <c r="J6" s="12"/>
      <c r="K6" s="6"/>
      <c r="L6" s="12"/>
      <c r="M6" s="14"/>
      <c r="N6" s="12"/>
      <c r="O6" s="6"/>
      <c r="P6" s="12"/>
      <c r="Q6" s="6"/>
      <c r="R6" s="12"/>
      <c r="S6" s="6"/>
      <c r="T6" s="6"/>
      <c r="U6" s="6"/>
      <c r="V6" s="12"/>
      <c r="W6" s="6"/>
      <c r="X6" s="12"/>
      <c r="Y6" s="6"/>
      <c r="Z6" s="12"/>
      <c r="AA6" s="6"/>
      <c r="AB6" s="5"/>
      <c r="AC6" s="6"/>
      <c r="AD6" s="5"/>
      <c r="AE6" s="6"/>
      <c r="AF6" s="5"/>
      <c r="AG6" s="6"/>
      <c r="AH6" s="5"/>
      <c r="AI6" s="6"/>
      <c r="AJ6" s="5"/>
      <c r="AK6" s="6"/>
      <c r="AL6" s="5"/>
      <c r="AM6" s="6"/>
      <c r="AN6" s="12"/>
      <c r="AU6" s="6"/>
      <c r="AV6" s="15"/>
      <c r="AW6" s="15"/>
      <c r="AX6" s="15"/>
      <c r="AY6" s="15"/>
    </row>
    <row r="7" spans="3:51" ht="12.75">
      <c r="C7" s="2" t="s">
        <v>150</v>
      </c>
      <c r="G7" s="6"/>
      <c r="H7" s="12"/>
      <c r="I7" s="6"/>
      <c r="J7" s="12"/>
      <c r="K7" s="6"/>
      <c r="L7" s="12"/>
      <c r="M7" s="6"/>
      <c r="N7" s="12"/>
      <c r="O7" s="6"/>
      <c r="P7" s="12"/>
      <c r="Q7" s="6"/>
      <c r="R7" s="12"/>
      <c r="S7" s="6"/>
      <c r="T7" s="6"/>
      <c r="U7" s="6"/>
      <c r="V7" s="12"/>
      <c r="W7" s="6"/>
      <c r="X7" s="12"/>
      <c r="Y7" s="6"/>
      <c r="Z7" s="12"/>
      <c r="AA7" s="6"/>
      <c r="AB7" s="5"/>
      <c r="AC7" s="6"/>
      <c r="AD7" s="5"/>
      <c r="AE7" s="6"/>
      <c r="AF7" s="5"/>
      <c r="AG7" s="6"/>
      <c r="AH7" s="5"/>
      <c r="AI7" s="6"/>
      <c r="AJ7" s="5"/>
      <c r="AK7" s="6"/>
      <c r="AL7" s="5"/>
      <c r="AM7" s="6"/>
      <c r="AN7" s="12"/>
      <c r="AO7" s="6"/>
      <c r="AP7" s="12"/>
      <c r="AQ7" s="6"/>
      <c r="AR7" s="5"/>
      <c r="AS7" s="6"/>
      <c r="AT7" s="12"/>
      <c r="AU7" s="6"/>
      <c r="AV7" s="15"/>
      <c r="AW7" s="15"/>
      <c r="AX7" s="15"/>
      <c r="AY7" s="15"/>
    </row>
    <row r="8" spans="1:51" ht="25.5" customHeight="1">
      <c r="A8" s="15"/>
      <c r="B8" s="15"/>
      <c r="C8" s="16"/>
      <c r="D8" s="12"/>
      <c r="E8" s="6"/>
      <c r="F8" s="12"/>
      <c r="G8" s="6"/>
      <c r="H8" s="12"/>
      <c r="I8" s="6"/>
      <c r="J8" s="12"/>
      <c r="K8" s="6"/>
      <c r="L8" s="12"/>
      <c r="M8" s="6"/>
      <c r="N8" s="12"/>
      <c r="O8" s="6"/>
      <c r="P8" s="12"/>
      <c r="Q8" s="6"/>
      <c r="R8" s="12"/>
      <c r="S8" s="6"/>
      <c r="T8" s="6"/>
      <c r="U8" s="6"/>
      <c r="V8" s="12"/>
      <c r="W8" s="6"/>
      <c r="X8" s="12"/>
      <c r="Y8" s="6"/>
      <c r="Z8" s="12"/>
      <c r="AA8" s="6"/>
      <c r="AB8" s="5"/>
      <c r="AC8" s="6"/>
      <c r="AD8" s="5"/>
      <c r="AE8" s="6"/>
      <c r="AF8" s="5"/>
      <c r="AG8" s="6"/>
      <c r="AH8" s="5"/>
      <c r="AI8" s="6"/>
      <c r="AJ8" s="5"/>
      <c r="AK8" s="6"/>
      <c r="AL8" s="5"/>
      <c r="AM8" s="6"/>
      <c r="AN8" s="12"/>
      <c r="AO8" s="6"/>
      <c r="AP8" s="12"/>
      <c r="AQ8" s="6"/>
      <c r="AR8" s="5"/>
      <c r="AS8" s="6"/>
      <c r="AT8" s="12"/>
      <c r="AU8" s="6"/>
      <c r="AV8" s="220"/>
      <c r="AW8" s="220"/>
      <c r="AX8" s="220"/>
      <c r="AY8" s="220"/>
    </row>
    <row r="9" spans="1:51" ht="14.25" customHeight="1">
      <c r="A9" s="15"/>
      <c r="B9" s="15"/>
      <c r="C9" s="16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6"/>
      <c r="P9" s="12"/>
      <c r="Q9" s="6"/>
      <c r="R9" s="12"/>
      <c r="S9" s="6"/>
      <c r="T9" s="6"/>
      <c r="U9" s="6"/>
      <c r="V9" s="12"/>
      <c r="W9" s="6"/>
      <c r="X9" s="12"/>
      <c r="Y9" s="6"/>
      <c r="Z9" s="12"/>
      <c r="AA9" s="6"/>
      <c r="AB9" s="5"/>
      <c r="AC9" s="6"/>
      <c r="AD9" s="5"/>
      <c r="AE9" s="6"/>
      <c r="AF9" s="5"/>
      <c r="AG9" s="6"/>
      <c r="AH9" s="5"/>
      <c r="AI9" s="6"/>
      <c r="AJ9" s="5"/>
      <c r="AK9" s="6"/>
      <c r="AL9" s="5"/>
      <c r="AM9" s="6"/>
      <c r="AN9" s="12"/>
      <c r="AO9" s="6"/>
      <c r="AP9" s="12"/>
      <c r="AQ9" s="6"/>
      <c r="AR9" s="5"/>
      <c r="AS9" s="6"/>
      <c r="AT9" s="12"/>
      <c r="AU9" s="6"/>
      <c r="AV9" s="220"/>
      <c r="AW9" s="220"/>
      <c r="AX9" s="220"/>
      <c r="AY9" s="220"/>
    </row>
    <row r="10" spans="1:51" ht="27.75" customHeight="1">
      <c r="A10" s="15"/>
      <c r="B10" s="15"/>
      <c r="C10" s="16"/>
      <c r="D10" s="12"/>
      <c r="E10" s="6"/>
      <c r="F10" s="12"/>
      <c r="G10" s="6"/>
      <c r="H10" s="12"/>
      <c r="I10" s="6"/>
      <c r="J10" s="12"/>
      <c r="K10" s="6"/>
      <c r="L10" s="12"/>
      <c r="M10" s="6"/>
      <c r="N10" s="12"/>
      <c r="O10" s="6"/>
      <c r="P10" s="12"/>
      <c r="Q10" s="6"/>
      <c r="R10" s="12"/>
      <c r="S10" s="6"/>
      <c r="T10" s="6"/>
      <c r="U10" s="6"/>
      <c r="V10" s="12"/>
      <c r="W10" s="6"/>
      <c r="X10" s="12"/>
      <c r="Y10" s="6"/>
      <c r="Z10" s="12"/>
      <c r="AA10" s="6"/>
      <c r="AB10" s="5"/>
      <c r="AC10" s="6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12"/>
      <c r="AO10" s="6"/>
      <c r="AP10" s="12"/>
      <c r="AQ10" s="6"/>
      <c r="AR10" s="5"/>
      <c r="AS10" s="6"/>
      <c r="AT10" s="12"/>
      <c r="AU10" s="6"/>
      <c r="AV10" s="220"/>
      <c r="AW10" s="220"/>
      <c r="AX10" s="220"/>
      <c r="AY10" s="220"/>
    </row>
    <row r="11" spans="1:51" ht="14.25" customHeight="1">
      <c r="A11" s="15"/>
      <c r="B11" s="15"/>
      <c r="C11" s="16"/>
      <c r="D11" s="12"/>
      <c r="E11" s="6"/>
      <c r="F11" s="12"/>
      <c r="G11" s="6"/>
      <c r="H11" s="12"/>
      <c r="I11" s="6"/>
      <c r="J11" s="12"/>
      <c r="K11" s="6"/>
      <c r="L11" s="12"/>
      <c r="M11" s="6"/>
      <c r="N11" s="12"/>
      <c r="O11" s="6"/>
      <c r="P11" s="12"/>
      <c r="Q11" s="6"/>
      <c r="R11" s="12"/>
      <c r="S11" s="6"/>
      <c r="T11" s="6"/>
      <c r="U11" s="6"/>
      <c r="V11" s="12"/>
      <c r="W11" s="6"/>
      <c r="X11" s="12"/>
      <c r="Y11" s="6"/>
      <c r="Z11" s="12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12"/>
      <c r="AO11" s="6"/>
      <c r="AP11" s="12"/>
      <c r="AQ11" s="6"/>
      <c r="AR11" s="5"/>
      <c r="AS11" s="6"/>
      <c r="AT11" s="12"/>
      <c r="AU11" s="6"/>
      <c r="AV11" s="220"/>
      <c r="AW11" s="220"/>
      <c r="AX11" s="220"/>
      <c r="AY11" s="220"/>
    </row>
    <row r="12" spans="1:51" ht="9" customHeight="1">
      <c r="A12" s="15"/>
      <c r="B12" s="15"/>
      <c r="C12" s="16"/>
      <c r="D12" s="12"/>
      <c r="E12" s="6"/>
      <c r="F12" s="12"/>
      <c r="G12" s="6"/>
      <c r="H12" s="12"/>
      <c r="I12" s="6"/>
      <c r="J12" s="12"/>
      <c r="K12" s="6"/>
      <c r="L12" s="12"/>
      <c r="M12" s="6"/>
      <c r="N12" s="12"/>
      <c r="O12" s="6"/>
      <c r="P12" s="12"/>
      <c r="Q12" s="6"/>
      <c r="R12" s="12"/>
      <c r="S12" s="6"/>
      <c r="T12" s="6"/>
      <c r="U12" s="6"/>
      <c r="V12" s="12"/>
      <c r="W12" s="6"/>
      <c r="X12" s="12"/>
      <c r="Y12" s="6"/>
      <c r="Z12" s="12"/>
      <c r="AA12" s="6"/>
      <c r="AB12" s="5"/>
      <c r="AC12" s="6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12"/>
      <c r="AO12" s="6"/>
      <c r="AP12" s="12"/>
      <c r="AQ12" s="6"/>
      <c r="AR12" s="5"/>
      <c r="AS12" s="6"/>
      <c r="AT12" s="12"/>
      <c r="AU12" s="6"/>
      <c r="AV12" s="220"/>
      <c r="AW12" s="220"/>
      <c r="AX12" s="220"/>
      <c r="AY12" s="220"/>
    </row>
    <row r="13" spans="1:54" ht="32.25">
      <c r="A13" s="17" t="s">
        <v>0</v>
      </c>
      <c r="B13" s="18" t="s">
        <v>1</v>
      </c>
      <c r="C13" s="176" t="s">
        <v>86</v>
      </c>
      <c r="D13" s="999" t="s">
        <v>87</v>
      </c>
      <c r="E13" s="999"/>
      <c r="F13" s="999" t="s">
        <v>89</v>
      </c>
      <c r="G13" s="999"/>
      <c r="H13" s="999" t="s">
        <v>151</v>
      </c>
      <c r="I13" s="999"/>
      <c r="J13" s="999" t="s">
        <v>6</v>
      </c>
      <c r="K13" s="999"/>
      <c r="L13" s="999" t="s">
        <v>7</v>
      </c>
      <c r="M13" s="999"/>
      <c r="N13" s="999" t="s">
        <v>8</v>
      </c>
      <c r="O13" s="999"/>
      <c r="P13" s="1000" t="s">
        <v>9</v>
      </c>
      <c r="Q13" s="1000"/>
      <c r="R13" s="984" t="s">
        <v>152</v>
      </c>
      <c r="S13" s="984"/>
      <c r="T13" s="977" t="s">
        <v>58</v>
      </c>
      <c r="U13" s="977"/>
      <c r="V13" s="978" t="s">
        <v>94</v>
      </c>
      <c r="W13" s="978"/>
      <c r="X13" s="984" t="s">
        <v>95</v>
      </c>
      <c r="Y13" s="984"/>
      <c r="Z13" s="999" t="s">
        <v>96</v>
      </c>
      <c r="AA13" s="999"/>
      <c r="AB13" s="977" t="s">
        <v>97</v>
      </c>
      <c r="AC13" s="977"/>
      <c r="AD13" s="978" t="s">
        <v>98</v>
      </c>
      <c r="AE13" s="978"/>
      <c r="AF13" s="978" t="s">
        <v>99</v>
      </c>
      <c r="AG13" s="978"/>
      <c r="AH13" s="978" t="s">
        <v>153</v>
      </c>
      <c r="AI13" s="978"/>
      <c r="AJ13" s="978" t="s">
        <v>154</v>
      </c>
      <c r="AK13" s="978"/>
      <c r="AL13" s="984" t="s">
        <v>100</v>
      </c>
      <c r="AM13" s="984"/>
      <c r="AN13" s="999" t="s">
        <v>101</v>
      </c>
      <c r="AO13" s="999"/>
      <c r="AP13" s="1000" t="s">
        <v>155</v>
      </c>
      <c r="AQ13" s="1000"/>
      <c r="AR13" s="992"/>
      <c r="AS13" s="992"/>
      <c r="AT13" s="992"/>
      <c r="AU13" s="992"/>
      <c r="AV13" s="992" t="s">
        <v>153</v>
      </c>
      <c r="AW13" s="992"/>
      <c r="AX13" s="992" t="s">
        <v>154</v>
      </c>
      <c r="AY13" s="992"/>
      <c r="AZ13" s="224"/>
      <c r="BA13" s="224"/>
      <c r="BB13" s="224"/>
    </row>
    <row r="14" spans="1:54" ht="21" customHeight="1">
      <c r="A14" s="970" t="s">
        <v>10</v>
      </c>
      <c r="B14" s="177">
        <v>1</v>
      </c>
      <c r="C14" s="370" t="s">
        <v>59</v>
      </c>
      <c r="D14" s="276" t="s">
        <v>39</v>
      </c>
      <c r="E14" s="273">
        <v>111</v>
      </c>
      <c r="F14" s="276" t="s">
        <v>238</v>
      </c>
      <c r="G14" s="558">
        <v>315</v>
      </c>
      <c r="H14" s="245" t="s">
        <v>13</v>
      </c>
      <c r="I14" s="649" t="s">
        <v>158</v>
      </c>
      <c r="J14" s="271" t="s">
        <v>102</v>
      </c>
      <c r="K14" s="273">
        <v>317</v>
      </c>
      <c r="L14" s="276" t="s">
        <v>24</v>
      </c>
      <c r="M14" s="273">
        <v>205</v>
      </c>
      <c r="N14" s="276" t="s">
        <v>102</v>
      </c>
      <c r="O14" s="273">
        <v>318</v>
      </c>
      <c r="P14" s="271" t="s">
        <v>32</v>
      </c>
      <c r="Q14" s="324">
        <v>309</v>
      </c>
      <c r="R14" s="271" t="s">
        <v>22</v>
      </c>
      <c r="S14" s="273">
        <v>304</v>
      </c>
      <c r="T14" s="576" t="s">
        <v>79</v>
      </c>
      <c r="U14" s="634"/>
      <c r="V14" s="271" t="s">
        <v>25</v>
      </c>
      <c r="W14" s="272">
        <v>213</v>
      </c>
      <c r="X14" s="572" t="s">
        <v>102</v>
      </c>
      <c r="Y14" s="273">
        <v>302</v>
      </c>
      <c r="Z14" s="276" t="s">
        <v>102</v>
      </c>
      <c r="AA14" s="324">
        <v>306</v>
      </c>
      <c r="AB14" s="271" t="s">
        <v>22</v>
      </c>
      <c r="AC14" s="273">
        <v>218</v>
      </c>
      <c r="AD14" s="276" t="s">
        <v>24</v>
      </c>
      <c r="AE14" s="272">
        <v>308</v>
      </c>
      <c r="AF14" s="323" t="s">
        <v>31</v>
      </c>
      <c r="AG14" s="272">
        <v>310</v>
      </c>
      <c r="AH14" s="576" t="s">
        <v>102</v>
      </c>
      <c r="AI14" s="272">
        <v>307</v>
      </c>
      <c r="AJ14" s="323" t="s">
        <v>31</v>
      </c>
      <c r="AK14" s="272">
        <v>301</v>
      </c>
      <c r="AL14" s="572" t="s">
        <v>102</v>
      </c>
      <c r="AM14" s="273">
        <v>312</v>
      </c>
      <c r="AN14" s="271" t="s">
        <v>66</v>
      </c>
      <c r="AO14" s="273">
        <v>311</v>
      </c>
      <c r="AP14" s="271" t="s">
        <v>63</v>
      </c>
      <c r="AQ14" s="272">
        <v>319</v>
      </c>
      <c r="AR14" s="240"/>
      <c r="AS14" s="241"/>
      <c r="AT14" s="240"/>
      <c r="AU14" s="241"/>
      <c r="AV14" s="242"/>
      <c r="AW14" s="243"/>
      <c r="AX14" s="242"/>
      <c r="AY14" s="243"/>
      <c r="AZ14" s="224"/>
      <c r="BA14" s="224"/>
      <c r="BB14" s="224"/>
    </row>
    <row r="15" spans="1:54" ht="21" customHeight="1">
      <c r="A15" s="970"/>
      <c r="B15" s="179">
        <v>2</v>
      </c>
      <c r="C15" s="383" t="s">
        <v>64</v>
      </c>
      <c r="D15" s="245" t="s">
        <v>32</v>
      </c>
      <c r="E15" s="259">
        <v>309</v>
      </c>
      <c r="F15" s="245" t="s">
        <v>39</v>
      </c>
      <c r="G15" s="248">
        <v>111</v>
      </c>
      <c r="H15" s="286" t="s">
        <v>156</v>
      </c>
      <c r="I15" s="322">
        <v>315</v>
      </c>
      <c r="J15" s="245" t="s">
        <v>71</v>
      </c>
      <c r="K15" s="248">
        <v>317</v>
      </c>
      <c r="L15" s="245" t="s">
        <v>24</v>
      </c>
      <c r="M15" s="248">
        <v>205</v>
      </c>
      <c r="N15" s="235" t="s">
        <v>22</v>
      </c>
      <c r="O15" s="248">
        <v>304</v>
      </c>
      <c r="P15" s="286" t="s">
        <v>102</v>
      </c>
      <c r="Q15" s="248">
        <v>318</v>
      </c>
      <c r="R15" s="245" t="s">
        <v>102</v>
      </c>
      <c r="S15" s="259">
        <v>306</v>
      </c>
      <c r="T15" s="286" t="s">
        <v>79</v>
      </c>
      <c r="U15" s="234"/>
      <c r="V15" s="245" t="s">
        <v>24</v>
      </c>
      <c r="W15" s="238">
        <v>308</v>
      </c>
      <c r="X15" s="233" t="s">
        <v>31</v>
      </c>
      <c r="Y15" s="259">
        <v>302</v>
      </c>
      <c r="Z15" s="235" t="s">
        <v>25</v>
      </c>
      <c r="AA15" s="248">
        <v>213</v>
      </c>
      <c r="AB15" s="245" t="s">
        <v>102</v>
      </c>
      <c r="AC15" s="248">
        <v>312</v>
      </c>
      <c r="AD15" s="235" t="s">
        <v>22</v>
      </c>
      <c r="AE15" s="238">
        <v>218</v>
      </c>
      <c r="AF15" s="313" t="s">
        <v>30</v>
      </c>
      <c r="AG15" s="238">
        <v>204</v>
      </c>
      <c r="AH15" s="291" t="s">
        <v>31</v>
      </c>
      <c r="AI15" s="238">
        <v>310</v>
      </c>
      <c r="AJ15" s="235" t="s">
        <v>66</v>
      </c>
      <c r="AK15" s="238">
        <v>311</v>
      </c>
      <c r="AL15" s="246" t="s">
        <v>31</v>
      </c>
      <c r="AM15" s="248">
        <v>301</v>
      </c>
      <c r="AN15" s="235" t="s">
        <v>63</v>
      </c>
      <c r="AO15" s="248">
        <v>319</v>
      </c>
      <c r="AP15" s="286" t="s">
        <v>104</v>
      </c>
      <c r="AQ15" s="238">
        <v>215</v>
      </c>
      <c r="AR15" s="240"/>
      <c r="AS15" s="241"/>
      <c r="AT15" s="240"/>
      <c r="AU15" s="241"/>
      <c r="AV15" s="242"/>
      <c r="AW15" s="243"/>
      <c r="AX15" s="242"/>
      <c r="AY15" s="243"/>
      <c r="AZ15" s="224"/>
      <c r="BA15" s="224"/>
      <c r="BB15" s="224"/>
    </row>
    <row r="16" spans="1:54" ht="21" customHeight="1">
      <c r="A16" s="970"/>
      <c r="B16" s="179">
        <v>3</v>
      </c>
      <c r="C16" s="383" t="s">
        <v>67</v>
      </c>
      <c r="D16" s="245" t="s">
        <v>156</v>
      </c>
      <c r="E16" s="248">
        <v>315</v>
      </c>
      <c r="F16" s="245" t="s">
        <v>32</v>
      </c>
      <c r="G16" s="259">
        <v>309</v>
      </c>
      <c r="H16" s="245" t="s">
        <v>39</v>
      </c>
      <c r="I16" s="248">
        <v>111</v>
      </c>
      <c r="J16" s="245" t="s">
        <v>24</v>
      </c>
      <c r="K16" s="248">
        <v>205</v>
      </c>
      <c r="L16" s="245" t="s">
        <v>102</v>
      </c>
      <c r="M16" s="248">
        <v>317</v>
      </c>
      <c r="N16" s="286" t="s">
        <v>61</v>
      </c>
      <c r="O16" s="288" t="s">
        <v>18</v>
      </c>
      <c r="P16" s="245" t="s">
        <v>24</v>
      </c>
      <c r="Q16" s="248">
        <v>307</v>
      </c>
      <c r="R16" s="235" t="s">
        <v>31</v>
      </c>
      <c r="S16" s="248">
        <v>302</v>
      </c>
      <c r="T16" s="235" t="s">
        <v>22</v>
      </c>
      <c r="U16" s="248">
        <v>304</v>
      </c>
      <c r="V16" s="245" t="s">
        <v>24</v>
      </c>
      <c r="W16" s="238">
        <v>308</v>
      </c>
      <c r="X16" s="329" t="s">
        <v>79</v>
      </c>
      <c r="Y16" s="234"/>
      <c r="Z16" s="245" t="s">
        <v>71</v>
      </c>
      <c r="AA16" s="248">
        <v>306</v>
      </c>
      <c r="AB16" s="245" t="s">
        <v>71</v>
      </c>
      <c r="AC16" s="248">
        <v>312</v>
      </c>
      <c r="AD16" s="291" t="s">
        <v>31</v>
      </c>
      <c r="AE16" s="238">
        <v>310</v>
      </c>
      <c r="AF16" s="235" t="s">
        <v>25</v>
      </c>
      <c r="AG16" s="238">
        <v>213</v>
      </c>
      <c r="AH16" s="235" t="s">
        <v>66</v>
      </c>
      <c r="AI16" s="238">
        <v>311</v>
      </c>
      <c r="AJ16" s="235" t="s">
        <v>22</v>
      </c>
      <c r="AK16" s="238">
        <v>218</v>
      </c>
      <c r="AL16" s="233" t="s">
        <v>63</v>
      </c>
      <c r="AM16" s="259">
        <v>319</v>
      </c>
      <c r="AN16" s="286" t="s">
        <v>104</v>
      </c>
      <c r="AO16" s="248">
        <v>215</v>
      </c>
      <c r="AP16" s="291" t="s">
        <v>31</v>
      </c>
      <c r="AQ16" s="238">
        <v>301</v>
      </c>
      <c r="AR16" s="250"/>
      <c r="AS16" s="251"/>
      <c r="AT16" s="250"/>
      <c r="AU16" s="251"/>
      <c r="AV16" s="242"/>
      <c r="AW16" s="243"/>
      <c r="AX16" s="242"/>
      <c r="AY16" s="252"/>
      <c r="AZ16" s="224"/>
      <c r="BA16" s="224"/>
      <c r="BB16" s="224"/>
    </row>
    <row r="17" spans="1:54" ht="21" customHeight="1">
      <c r="A17" s="970"/>
      <c r="B17" s="179">
        <v>4</v>
      </c>
      <c r="C17" s="383" t="s">
        <v>69</v>
      </c>
      <c r="D17" s="245" t="s">
        <v>102</v>
      </c>
      <c r="E17" s="248">
        <v>306</v>
      </c>
      <c r="F17" s="245" t="s">
        <v>102</v>
      </c>
      <c r="G17" s="248">
        <v>315</v>
      </c>
      <c r="H17" s="245" t="s">
        <v>102</v>
      </c>
      <c r="I17" s="248">
        <v>317</v>
      </c>
      <c r="J17" s="235" t="s">
        <v>39</v>
      </c>
      <c r="K17" s="248">
        <v>111</v>
      </c>
      <c r="L17" s="235" t="s">
        <v>32</v>
      </c>
      <c r="M17" s="259">
        <v>309</v>
      </c>
      <c r="N17" s="235" t="s">
        <v>31</v>
      </c>
      <c r="O17" s="259">
        <v>302</v>
      </c>
      <c r="P17" s="245" t="s">
        <v>71</v>
      </c>
      <c r="Q17" s="248">
        <v>318</v>
      </c>
      <c r="R17" s="245" t="s">
        <v>124</v>
      </c>
      <c r="S17" s="248">
        <v>307</v>
      </c>
      <c r="T17" s="235" t="s">
        <v>31</v>
      </c>
      <c r="U17" s="248">
        <v>105</v>
      </c>
      <c r="V17" s="235" t="s">
        <v>161</v>
      </c>
      <c r="W17" s="238">
        <v>304</v>
      </c>
      <c r="X17" s="329" t="s">
        <v>79</v>
      </c>
      <c r="Y17" s="234"/>
      <c r="Z17" s="235" t="s">
        <v>22</v>
      </c>
      <c r="AA17" s="248">
        <v>218</v>
      </c>
      <c r="AB17" s="245" t="s">
        <v>24</v>
      </c>
      <c r="AC17" s="248">
        <v>308</v>
      </c>
      <c r="AD17" s="286" t="s">
        <v>61</v>
      </c>
      <c r="AE17" s="351" t="s">
        <v>18</v>
      </c>
      <c r="AF17" s="286" t="s">
        <v>102</v>
      </c>
      <c r="AG17" s="238">
        <v>312</v>
      </c>
      <c r="AH17" s="291" t="s">
        <v>37</v>
      </c>
      <c r="AI17" s="238">
        <v>310</v>
      </c>
      <c r="AJ17" s="235" t="s">
        <v>25</v>
      </c>
      <c r="AK17" s="238">
        <v>213</v>
      </c>
      <c r="AL17" s="329" t="s">
        <v>104</v>
      </c>
      <c r="AM17" s="248">
        <v>205</v>
      </c>
      <c r="AN17" s="286" t="s">
        <v>104</v>
      </c>
      <c r="AO17" s="248">
        <v>215</v>
      </c>
      <c r="AP17" s="291" t="s">
        <v>37</v>
      </c>
      <c r="AQ17" s="238">
        <v>301</v>
      </c>
      <c r="AR17" s="240"/>
      <c r="AS17" s="241"/>
      <c r="AT17" s="240"/>
      <c r="AU17" s="241"/>
      <c r="AV17" s="242"/>
      <c r="AW17" s="243"/>
      <c r="AX17" s="242"/>
      <c r="AY17" s="243"/>
      <c r="AZ17" s="224"/>
      <c r="BA17" s="224"/>
      <c r="BB17" s="224"/>
    </row>
    <row r="18" spans="1:54" ht="21" customHeight="1">
      <c r="A18" s="970"/>
      <c r="B18" s="179">
        <v>5</v>
      </c>
      <c r="C18" s="383" t="s">
        <v>70</v>
      </c>
      <c r="D18" s="245" t="s">
        <v>13</v>
      </c>
      <c r="E18" s="650" t="s">
        <v>158</v>
      </c>
      <c r="F18" s="245" t="s">
        <v>71</v>
      </c>
      <c r="G18" s="259">
        <v>315</v>
      </c>
      <c r="H18" s="245" t="s">
        <v>71</v>
      </c>
      <c r="I18" s="248">
        <v>317</v>
      </c>
      <c r="J18" s="235" t="s">
        <v>22</v>
      </c>
      <c r="K18" s="248">
        <v>218</v>
      </c>
      <c r="L18" s="235" t="s">
        <v>31</v>
      </c>
      <c r="M18" s="259">
        <v>302</v>
      </c>
      <c r="N18" s="286" t="s">
        <v>75</v>
      </c>
      <c r="O18" s="248">
        <v>319</v>
      </c>
      <c r="P18" s="245" t="s">
        <v>24</v>
      </c>
      <c r="Q18" s="248">
        <v>307</v>
      </c>
      <c r="R18" s="286" t="s">
        <v>61</v>
      </c>
      <c r="S18" s="288" t="s">
        <v>18</v>
      </c>
      <c r="T18" s="235" t="s">
        <v>31</v>
      </c>
      <c r="U18" s="255">
        <v>105</v>
      </c>
      <c r="V18" s="235" t="s">
        <v>31</v>
      </c>
      <c r="W18" s="238">
        <v>310</v>
      </c>
      <c r="X18" s="233" t="s">
        <v>25</v>
      </c>
      <c r="Y18" s="248">
        <v>213</v>
      </c>
      <c r="Z18" s="245" t="s">
        <v>24</v>
      </c>
      <c r="AA18" s="248">
        <v>306</v>
      </c>
      <c r="AB18" s="245" t="s">
        <v>24</v>
      </c>
      <c r="AC18" s="248">
        <v>308</v>
      </c>
      <c r="AD18" s="286" t="s">
        <v>79</v>
      </c>
      <c r="AE18" s="260"/>
      <c r="AF18" s="235" t="s">
        <v>161</v>
      </c>
      <c r="AG18" s="232">
        <v>304</v>
      </c>
      <c r="AH18" s="584" t="s">
        <v>104</v>
      </c>
      <c r="AI18" s="238">
        <v>111</v>
      </c>
      <c r="AJ18" s="291" t="s">
        <v>31</v>
      </c>
      <c r="AK18" s="238">
        <v>301</v>
      </c>
      <c r="AL18" s="329" t="s">
        <v>104</v>
      </c>
      <c r="AM18" s="248">
        <v>205</v>
      </c>
      <c r="AN18" s="245" t="s">
        <v>71</v>
      </c>
      <c r="AO18" s="248">
        <v>318</v>
      </c>
      <c r="AP18" s="286" t="s">
        <v>104</v>
      </c>
      <c r="AQ18" s="238">
        <v>215</v>
      </c>
      <c r="AR18" s="240"/>
      <c r="AS18" s="241"/>
      <c r="AT18" s="240"/>
      <c r="AU18" s="241"/>
      <c r="AV18" s="242"/>
      <c r="AW18" s="257"/>
      <c r="AX18" s="242"/>
      <c r="AY18" s="243"/>
      <c r="AZ18" s="224"/>
      <c r="BA18" s="224"/>
      <c r="BB18" s="224"/>
    </row>
    <row r="19" spans="1:54" ht="21" customHeight="1">
      <c r="A19" s="970"/>
      <c r="B19" s="179">
        <v>6</v>
      </c>
      <c r="C19" s="383" t="s">
        <v>74</v>
      </c>
      <c r="D19" s="235"/>
      <c r="E19" s="234"/>
      <c r="F19" s="245" t="s">
        <v>13</v>
      </c>
      <c r="G19" s="589" t="s">
        <v>158</v>
      </c>
      <c r="H19" s="245"/>
      <c r="I19" s="327"/>
      <c r="J19" s="245" t="s">
        <v>24</v>
      </c>
      <c r="K19" s="248">
        <v>205</v>
      </c>
      <c r="L19" s="235" t="s">
        <v>22</v>
      </c>
      <c r="M19" s="248">
        <v>218</v>
      </c>
      <c r="N19" s="286" t="s">
        <v>12</v>
      </c>
      <c r="O19" s="248">
        <v>319</v>
      </c>
      <c r="P19" s="235" t="s">
        <v>31</v>
      </c>
      <c r="Q19" s="248">
        <v>302</v>
      </c>
      <c r="R19" s="245" t="s">
        <v>30</v>
      </c>
      <c r="S19" s="248">
        <v>307</v>
      </c>
      <c r="T19" s="235" t="s">
        <v>160</v>
      </c>
      <c r="U19" s="259">
        <v>313</v>
      </c>
      <c r="V19" s="245" t="s">
        <v>102</v>
      </c>
      <c r="W19" s="238">
        <v>315</v>
      </c>
      <c r="X19" s="233" t="s">
        <v>31</v>
      </c>
      <c r="Y19" s="248">
        <v>105</v>
      </c>
      <c r="Z19" s="245" t="s">
        <v>24</v>
      </c>
      <c r="AA19" s="248">
        <v>306</v>
      </c>
      <c r="AB19" s="235" t="s">
        <v>25</v>
      </c>
      <c r="AC19" s="248">
        <v>213</v>
      </c>
      <c r="AD19" s="286" t="s">
        <v>79</v>
      </c>
      <c r="AE19" s="260"/>
      <c r="AF19" s="245" t="s">
        <v>71</v>
      </c>
      <c r="AG19" s="238">
        <v>312</v>
      </c>
      <c r="AH19" s="584" t="s">
        <v>104</v>
      </c>
      <c r="AI19" s="238">
        <v>111</v>
      </c>
      <c r="AJ19" s="291" t="s">
        <v>37</v>
      </c>
      <c r="AK19" s="238">
        <v>301</v>
      </c>
      <c r="AL19" s="239" t="s">
        <v>161</v>
      </c>
      <c r="AM19" s="248">
        <v>304</v>
      </c>
      <c r="AN19" s="245" t="s">
        <v>102</v>
      </c>
      <c r="AO19" s="248">
        <v>318</v>
      </c>
      <c r="AP19" s="235" t="s">
        <v>25</v>
      </c>
      <c r="AQ19" s="238">
        <v>215</v>
      </c>
      <c r="AR19" s="240"/>
      <c r="AS19" s="241"/>
      <c r="AT19" s="240"/>
      <c r="AU19" s="241"/>
      <c r="AV19" s="242"/>
      <c r="AW19" s="257"/>
      <c r="AX19" s="242"/>
      <c r="AY19" s="243"/>
      <c r="AZ19" s="224"/>
      <c r="BA19" s="224"/>
      <c r="BB19" s="224"/>
    </row>
    <row r="20" spans="1:54" ht="21" customHeight="1">
      <c r="A20" s="970"/>
      <c r="B20" s="182"/>
      <c r="C20" s="26"/>
      <c r="D20" s="268"/>
      <c r="E20" s="267"/>
      <c r="F20" s="268"/>
      <c r="G20" s="267"/>
      <c r="H20" s="268"/>
      <c r="I20" s="267"/>
      <c r="J20" s="268"/>
      <c r="K20" s="267"/>
      <c r="L20" s="268"/>
      <c r="M20" s="267"/>
      <c r="N20" s="268"/>
      <c r="O20" s="267"/>
      <c r="P20" s="268"/>
      <c r="Q20" s="267"/>
      <c r="R20" s="268"/>
      <c r="S20" s="267"/>
      <c r="T20" s="339"/>
      <c r="U20" s="267"/>
      <c r="V20" s="268"/>
      <c r="W20" s="265"/>
      <c r="X20" s="266"/>
      <c r="Y20" s="267"/>
      <c r="Z20" s="268"/>
      <c r="AA20" s="267"/>
      <c r="AB20" s="268"/>
      <c r="AC20" s="267"/>
      <c r="AD20" s="268"/>
      <c r="AE20" s="265"/>
      <c r="AF20" s="268"/>
      <c r="AG20" s="265"/>
      <c r="AH20" s="268"/>
      <c r="AI20" s="265"/>
      <c r="AJ20" s="268"/>
      <c r="AK20" s="265"/>
      <c r="AL20" s="266"/>
      <c r="AM20" s="267"/>
      <c r="AN20" s="268"/>
      <c r="AO20" s="267"/>
      <c r="AP20" s="268"/>
      <c r="AQ20" s="265"/>
      <c r="AR20" s="240"/>
      <c r="AS20" s="241"/>
      <c r="AT20" s="240"/>
      <c r="AU20" s="241"/>
      <c r="AV20" s="242"/>
      <c r="AW20" s="243"/>
      <c r="AX20" s="242"/>
      <c r="AY20" s="243"/>
      <c r="AZ20" s="224"/>
      <c r="BA20" s="224"/>
      <c r="BB20" s="224"/>
    </row>
    <row r="21" spans="1:54" ht="21" customHeight="1">
      <c r="A21" s="981" t="s">
        <v>27</v>
      </c>
      <c r="B21" s="183">
        <v>1</v>
      </c>
      <c r="C21" s="297" t="s">
        <v>59</v>
      </c>
      <c r="D21" s="305" t="s">
        <v>102</v>
      </c>
      <c r="E21" s="493">
        <v>306</v>
      </c>
      <c r="F21" s="235" t="s">
        <v>31</v>
      </c>
      <c r="G21" s="493">
        <v>308</v>
      </c>
      <c r="H21" s="305" t="s">
        <v>60</v>
      </c>
      <c r="I21" s="493">
        <v>205</v>
      </c>
      <c r="J21" s="281" t="s">
        <v>102</v>
      </c>
      <c r="K21" s="303">
        <v>317</v>
      </c>
      <c r="L21" s="281" t="s">
        <v>25</v>
      </c>
      <c r="M21" s="303">
        <v>213</v>
      </c>
      <c r="N21" s="281" t="s">
        <v>22</v>
      </c>
      <c r="O21" s="303">
        <v>218</v>
      </c>
      <c r="P21" s="305" t="s">
        <v>177</v>
      </c>
      <c r="Q21" s="609" t="s">
        <v>239</v>
      </c>
      <c r="R21" s="585" t="s">
        <v>61</v>
      </c>
      <c r="S21" s="609" t="s">
        <v>18</v>
      </c>
      <c r="T21" s="281" t="s">
        <v>32</v>
      </c>
      <c r="U21" s="651">
        <v>309</v>
      </c>
      <c r="V21" s="305" t="s">
        <v>102</v>
      </c>
      <c r="W21" s="282">
        <v>315</v>
      </c>
      <c r="X21" s="281" t="s">
        <v>161</v>
      </c>
      <c r="Y21" s="282">
        <v>304</v>
      </c>
      <c r="Z21" s="305" t="s">
        <v>117</v>
      </c>
      <c r="AA21" s="303">
        <v>111</v>
      </c>
      <c r="AB21" s="305" t="s">
        <v>13</v>
      </c>
      <c r="AC21" s="609" t="s">
        <v>163</v>
      </c>
      <c r="AD21" s="281" t="s">
        <v>37</v>
      </c>
      <c r="AE21" s="282">
        <v>301</v>
      </c>
      <c r="AF21" s="305" t="s">
        <v>63</v>
      </c>
      <c r="AG21" s="282">
        <v>319</v>
      </c>
      <c r="AH21" s="305" t="s">
        <v>71</v>
      </c>
      <c r="AI21" s="282">
        <v>312</v>
      </c>
      <c r="AJ21" s="321" t="s">
        <v>31</v>
      </c>
      <c r="AK21" s="282">
        <v>302</v>
      </c>
      <c r="AL21" s="302" t="s">
        <v>66</v>
      </c>
      <c r="AM21" s="282">
        <v>311</v>
      </c>
      <c r="AN21" s="302" t="s">
        <v>22</v>
      </c>
      <c r="AO21" s="303">
        <v>318</v>
      </c>
      <c r="AP21" s="281" t="s">
        <v>25</v>
      </c>
      <c r="AQ21" s="282">
        <v>215</v>
      </c>
      <c r="AR21" s="278"/>
      <c r="AS21" s="241"/>
      <c r="AT21" s="278"/>
      <c r="AU21" s="241"/>
      <c r="AV21" s="279"/>
      <c r="AW21" s="280"/>
      <c r="AX21" s="279"/>
      <c r="AY21" s="280"/>
      <c r="AZ21" s="224"/>
      <c r="BA21" s="224"/>
      <c r="BB21" s="224"/>
    </row>
    <row r="22" spans="1:54" ht="21" customHeight="1">
      <c r="A22" s="981"/>
      <c r="B22" s="184">
        <v>2</v>
      </c>
      <c r="C22" s="39" t="s">
        <v>64</v>
      </c>
      <c r="D22" s="245" t="s">
        <v>60</v>
      </c>
      <c r="E22" s="519">
        <v>308</v>
      </c>
      <c r="F22" s="245" t="s">
        <v>159</v>
      </c>
      <c r="G22" s="519">
        <v>315</v>
      </c>
      <c r="H22" s="245" t="s">
        <v>60</v>
      </c>
      <c r="I22" s="519">
        <v>205</v>
      </c>
      <c r="J22" s="235" t="s">
        <v>25</v>
      </c>
      <c r="K22" s="248">
        <v>213</v>
      </c>
      <c r="L22" s="245" t="s">
        <v>177</v>
      </c>
      <c r="M22" s="288" t="s">
        <v>240</v>
      </c>
      <c r="N22" s="286" t="s">
        <v>61</v>
      </c>
      <c r="O22" s="288" t="s">
        <v>18</v>
      </c>
      <c r="P22" s="235" t="s">
        <v>22</v>
      </c>
      <c r="Q22" s="248">
        <v>218</v>
      </c>
      <c r="R22" s="235" t="s">
        <v>32</v>
      </c>
      <c r="S22" s="259">
        <v>309</v>
      </c>
      <c r="T22" s="235" t="s">
        <v>66</v>
      </c>
      <c r="U22" s="248">
        <v>311</v>
      </c>
      <c r="V22" s="235" t="s">
        <v>37</v>
      </c>
      <c r="W22" s="238">
        <v>301</v>
      </c>
      <c r="X22" s="245" t="s">
        <v>63</v>
      </c>
      <c r="Y22" s="238">
        <v>319</v>
      </c>
      <c r="Z22" s="245" t="s">
        <v>102</v>
      </c>
      <c r="AA22" s="248">
        <v>306</v>
      </c>
      <c r="AB22" s="245" t="s">
        <v>117</v>
      </c>
      <c r="AC22" s="248">
        <v>111</v>
      </c>
      <c r="AD22" s="235" t="s">
        <v>161</v>
      </c>
      <c r="AE22" s="238">
        <v>304</v>
      </c>
      <c r="AF22" s="245" t="s">
        <v>13</v>
      </c>
      <c r="AG22" s="283" t="s">
        <v>163</v>
      </c>
      <c r="AH22" s="245" t="s">
        <v>71</v>
      </c>
      <c r="AI22" s="238">
        <v>312</v>
      </c>
      <c r="AJ22" s="291" t="s">
        <v>118</v>
      </c>
      <c r="AK22" s="238">
        <v>302</v>
      </c>
      <c r="AL22" s="233" t="s">
        <v>22</v>
      </c>
      <c r="AM22" s="238">
        <v>318</v>
      </c>
      <c r="AN22" s="233" t="s">
        <v>25</v>
      </c>
      <c r="AO22" s="248">
        <v>215</v>
      </c>
      <c r="AP22" s="245" t="s">
        <v>102</v>
      </c>
      <c r="AQ22" s="238">
        <v>317</v>
      </c>
      <c r="AR22" s="284"/>
      <c r="AS22" s="241"/>
      <c r="AT22" s="284"/>
      <c r="AU22" s="241"/>
      <c r="AV22" s="279"/>
      <c r="AW22" s="280"/>
      <c r="AX22" s="279"/>
      <c r="AY22" s="280"/>
      <c r="AZ22" s="224"/>
      <c r="BA22" s="224"/>
      <c r="BB22" s="224"/>
    </row>
    <row r="23" spans="1:54" ht="21" customHeight="1">
      <c r="A23" s="981"/>
      <c r="B23" s="184">
        <v>3</v>
      </c>
      <c r="C23" s="39" t="s">
        <v>67</v>
      </c>
      <c r="D23" s="245" t="s">
        <v>60</v>
      </c>
      <c r="E23" s="519">
        <v>308</v>
      </c>
      <c r="F23" s="245" t="s">
        <v>61</v>
      </c>
      <c r="G23" s="288" t="s">
        <v>29</v>
      </c>
      <c r="H23" s="245" t="s">
        <v>15</v>
      </c>
      <c r="I23" s="288" t="s">
        <v>241</v>
      </c>
      <c r="J23" s="235" t="s">
        <v>36</v>
      </c>
      <c r="K23" s="248"/>
      <c r="L23" s="235" t="s">
        <v>36</v>
      </c>
      <c r="M23" s="248"/>
      <c r="N23" s="235" t="s">
        <v>36</v>
      </c>
      <c r="O23" s="248"/>
      <c r="P23" s="235" t="s">
        <v>36</v>
      </c>
      <c r="Q23" s="248"/>
      <c r="R23" s="245" t="s">
        <v>13</v>
      </c>
      <c r="S23" s="288" t="s">
        <v>163</v>
      </c>
      <c r="T23" s="235" t="s">
        <v>22</v>
      </c>
      <c r="U23" s="248">
        <v>218</v>
      </c>
      <c r="V23" s="235" t="s">
        <v>71</v>
      </c>
      <c r="W23" s="238">
        <v>315</v>
      </c>
      <c r="X23" s="245" t="s">
        <v>117</v>
      </c>
      <c r="Y23" s="238">
        <v>111</v>
      </c>
      <c r="Z23" s="235" t="s">
        <v>37</v>
      </c>
      <c r="AA23" s="248">
        <v>301</v>
      </c>
      <c r="AB23" s="245" t="s">
        <v>63</v>
      </c>
      <c r="AC23" s="248">
        <v>319</v>
      </c>
      <c r="AD23" s="286" t="s">
        <v>102</v>
      </c>
      <c r="AE23" s="238">
        <v>306</v>
      </c>
      <c r="AF23" s="235" t="s">
        <v>161</v>
      </c>
      <c r="AG23" s="238">
        <v>304</v>
      </c>
      <c r="AH23" s="286" t="s">
        <v>79</v>
      </c>
      <c r="AI23" s="260"/>
      <c r="AJ23" s="286" t="s">
        <v>102</v>
      </c>
      <c r="AK23" s="238">
        <v>318</v>
      </c>
      <c r="AL23" s="233" t="s">
        <v>25</v>
      </c>
      <c r="AM23" s="238">
        <v>215</v>
      </c>
      <c r="AN23" s="246" t="s">
        <v>31</v>
      </c>
      <c r="AO23" s="259">
        <v>302</v>
      </c>
      <c r="AP23" s="245" t="s">
        <v>71</v>
      </c>
      <c r="AQ23" s="238">
        <v>317</v>
      </c>
      <c r="AR23" s="284"/>
      <c r="AS23" s="241"/>
      <c r="AT23" s="284"/>
      <c r="AU23" s="241"/>
      <c r="AV23" s="287"/>
      <c r="AW23" s="287"/>
      <c r="AX23" s="287"/>
      <c r="AY23" s="287"/>
      <c r="AZ23" s="224"/>
      <c r="BA23" s="224"/>
      <c r="BB23" s="224"/>
    </row>
    <row r="24" spans="1:54" ht="21" customHeight="1">
      <c r="A24" s="981"/>
      <c r="B24" s="184">
        <v>4</v>
      </c>
      <c r="C24" s="39" t="s">
        <v>69</v>
      </c>
      <c r="D24" s="245" t="s">
        <v>15</v>
      </c>
      <c r="E24" s="288" t="s">
        <v>65</v>
      </c>
      <c r="F24" s="245" t="s">
        <v>60</v>
      </c>
      <c r="G24" s="519">
        <v>205</v>
      </c>
      <c r="H24" s="245" t="s">
        <v>71</v>
      </c>
      <c r="I24" s="519">
        <v>317</v>
      </c>
      <c r="J24" s="235" t="s">
        <v>36</v>
      </c>
      <c r="K24" s="248"/>
      <c r="L24" s="235" t="s">
        <v>36</v>
      </c>
      <c r="M24" s="248"/>
      <c r="N24" s="235" t="s">
        <v>36</v>
      </c>
      <c r="O24" s="248"/>
      <c r="P24" s="235" t="s">
        <v>36</v>
      </c>
      <c r="Q24" s="248"/>
      <c r="R24" s="235" t="s">
        <v>25</v>
      </c>
      <c r="S24" s="248">
        <v>213</v>
      </c>
      <c r="T24" s="235" t="s">
        <v>25</v>
      </c>
      <c r="U24" s="248">
        <v>215</v>
      </c>
      <c r="V24" s="245" t="s">
        <v>13</v>
      </c>
      <c r="W24" s="283" t="s">
        <v>163</v>
      </c>
      <c r="X24" s="286" t="s">
        <v>216</v>
      </c>
      <c r="Y24" s="283" t="s">
        <v>242</v>
      </c>
      <c r="Z24" s="235" t="s">
        <v>15</v>
      </c>
      <c r="AA24" s="288" t="s">
        <v>243</v>
      </c>
      <c r="AB24" s="235" t="s">
        <v>161</v>
      </c>
      <c r="AC24" s="248">
        <v>304</v>
      </c>
      <c r="AD24" s="245" t="s">
        <v>71</v>
      </c>
      <c r="AE24" s="238">
        <v>306</v>
      </c>
      <c r="AF24" s="235" t="s">
        <v>177</v>
      </c>
      <c r="AG24" s="600" t="s">
        <v>244</v>
      </c>
      <c r="AH24" s="286" t="s">
        <v>79</v>
      </c>
      <c r="AI24" s="260"/>
      <c r="AJ24" s="286" t="s">
        <v>104</v>
      </c>
      <c r="AK24" s="238">
        <v>308</v>
      </c>
      <c r="AL24" s="233" t="s">
        <v>71</v>
      </c>
      <c r="AM24" s="238">
        <v>312</v>
      </c>
      <c r="AN24" s="239" t="s">
        <v>63</v>
      </c>
      <c r="AO24" s="259">
        <v>319</v>
      </c>
      <c r="AP24" s="235" t="s">
        <v>22</v>
      </c>
      <c r="AQ24" s="232">
        <v>218</v>
      </c>
      <c r="AR24" s="284"/>
      <c r="AS24" s="241"/>
      <c r="AT24" s="284"/>
      <c r="AU24" s="241"/>
      <c r="AV24" s="287"/>
      <c r="AW24" s="287"/>
      <c r="AX24" s="287"/>
      <c r="AY24" s="287"/>
      <c r="AZ24" s="224"/>
      <c r="BA24" s="224"/>
      <c r="BB24" s="224"/>
    </row>
    <row r="25" spans="1:54" ht="21" customHeight="1">
      <c r="A25" s="981"/>
      <c r="B25" s="184">
        <v>5</v>
      </c>
      <c r="C25" s="39" t="s">
        <v>70</v>
      </c>
      <c r="D25" s="245" t="s">
        <v>36</v>
      </c>
      <c r="E25" s="248"/>
      <c r="F25" s="245" t="s">
        <v>36</v>
      </c>
      <c r="G25" s="248"/>
      <c r="H25" s="245" t="s">
        <v>31</v>
      </c>
      <c r="I25" s="519">
        <v>315</v>
      </c>
      <c r="J25" s="235" t="s">
        <v>22</v>
      </c>
      <c r="K25" s="248">
        <v>218</v>
      </c>
      <c r="L25" s="235" t="s">
        <v>31</v>
      </c>
      <c r="M25" s="248">
        <v>302</v>
      </c>
      <c r="N25" s="235" t="s">
        <v>25</v>
      </c>
      <c r="O25" s="248">
        <v>213</v>
      </c>
      <c r="P25" s="286" t="s">
        <v>13</v>
      </c>
      <c r="Q25" s="288" t="s">
        <v>163</v>
      </c>
      <c r="R25" s="245" t="s">
        <v>102</v>
      </c>
      <c r="S25" s="248">
        <v>306</v>
      </c>
      <c r="T25" s="286" t="s">
        <v>12</v>
      </c>
      <c r="U25" s="248">
        <v>304</v>
      </c>
      <c r="V25" s="235" t="s">
        <v>36</v>
      </c>
      <c r="W25" s="238"/>
      <c r="X25" s="235" t="s">
        <v>36</v>
      </c>
      <c r="Y25" s="238"/>
      <c r="Z25" s="235" t="s">
        <v>30</v>
      </c>
      <c r="AA25" s="248">
        <v>205</v>
      </c>
      <c r="AB25" s="286" t="s">
        <v>79</v>
      </c>
      <c r="AC25" s="234"/>
      <c r="AD25" s="245" t="s">
        <v>124</v>
      </c>
      <c r="AE25" s="232">
        <v>308</v>
      </c>
      <c r="AF25" s="286" t="s">
        <v>79</v>
      </c>
      <c r="AG25" s="260"/>
      <c r="AH25" s="235" t="s">
        <v>177</v>
      </c>
      <c r="AI25" s="283" t="s">
        <v>29</v>
      </c>
      <c r="AJ25" s="286" t="s">
        <v>61</v>
      </c>
      <c r="AK25" s="283" t="s">
        <v>245</v>
      </c>
      <c r="AL25" s="233" t="s">
        <v>71</v>
      </c>
      <c r="AM25" s="238">
        <v>312</v>
      </c>
      <c r="AN25" s="239" t="s">
        <v>71</v>
      </c>
      <c r="AO25" s="322">
        <v>318</v>
      </c>
      <c r="AP25" s="291" t="s">
        <v>118</v>
      </c>
      <c r="AQ25" s="238">
        <v>301</v>
      </c>
      <c r="AR25" s="284"/>
      <c r="AS25" s="241"/>
      <c r="AT25" s="284"/>
      <c r="AU25" s="241"/>
      <c r="AV25" s="287"/>
      <c r="AW25" s="287"/>
      <c r="AX25" s="287"/>
      <c r="AY25" s="287"/>
      <c r="AZ25" s="224"/>
      <c r="BA25" s="224"/>
      <c r="BB25" s="224"/>
    </row>
    <row r="26" spans="1:54" ht="21" customHeight="1">
      <c r="A26" s="981"/>
      <c r="B26" s="184">
        <v>6</v>
      </c>
      <c r="C26" s="39" t="s">
        <v>74</v>
      </c>
      <c r="D26" s="245" t="s">
        <v>36</v>
      </c>
      <c r="E26" s="248"/>
      <c r="F26" s="245" t="s">
        <v>36</v>
      </c>
      <c r="G26" s="248"/>
      <c r="H26" s="245" t="s">
        <v>102</v>
      </c>
      <c r="I26" s="248">
        <v>317</v>
      </c>
      <c r="J26" s="235" t="s">
        <v>31</v>
      </c>
      <c r="K26" s="248">
        <v>302</v>
      </c>
      <c r="L26" s="235" t="s">
        <v>161</v>
      </c>
      <c r="M26" s="248">
        <v>319</v>
      </c>
      <c r="N26" s="245" t="s">
        <v>102</v>
      </c>
      <c r="O26" s="248">
        <v>318</v>
      </c>
      <c r="P26" s="235" t="s">
        <v>25</v>
      </c>
      <c r="Q26" s="248">
        <v>213</v>
      </c>
      <c r="R26" s="235" t="s">
        <v>22</v>
      </c>
      <c r="S26" s="248">
        <v>218</v>
      </c>
      <c r="T26" s="245" t="s">
        <v>24</v>
      </c>
      <c r="U26" s="248">
        <v>307</v>
      </c>
      <c r="V26" s="235" t="s">
        <v>36</v>
      </c>
      <c r="W26" s="238"/>
      <c r="X26" s="235" t="s">
        <v>36</v>
      </c>
      <c r="Y26" s="238"/>
      <c r="Z26" s="235" t="s">
        <v>12</v>
      </c>
      <c r="AA26" s="248">
        <v>304</v>
      </c>
      <c r="AB26" s="286" t="s">
        <v>79</v>
      </c>
      <c r="AC26" s="234"/>
      <c r="AD26" s="245" t="s">
        <v>124</v>
      </c>
      <c r="AE26" s="232">
        <v>308</v>
      </c>
      <c r="AF26" s="286" t="s">
        <v>79</v>
      </c>
      <c r="AG26" s="260"/>
      <c r="AH26" s="235" t="s">
        <v>25</v>
      </c>
      <c r="AI26" s="238">
        <v>215</v>
      </c>
      <c r="AJ26" s="286" t="s">
        <v>104</v>
      </c>
      <c r="AK26" s="238">
        <v>111</v>
      </c>
      <c r="AL26" s="329" t="s">
        <v>15</v>
      </c>
      <c r="AM26" s="283" t="s">
        <v>221</v>
      </c>
      <c r="AN26" s="233" t="s">
        <v>17</v>
      </c>
      <c r="AO26" s="288" t="s">
        <v>158</v>
      </c>
      <c r="AP26" s="286" t="s">
        <v>61</v>
      </c>
      <c r="AQ26" s="283" t="s">
        <v>18</v>
      </c>
      <c r="AR26" s="284"/>
      <c r="AS26" s="241"/>
      <c r="AT26" s="284"/>
      <c r="AU26" s="241"/>
      <c r="AV26" s="287"/>
      <c r="AW26" s="287"/>
      <c r="AX26" s="287"/>
      <c r="AY26" s="287"/>
      <c r="AZ26" s="224"/>
      <c r="BA26" s="224"/>
      <c r="BB26" s="224"/>
    </row>
    <row r="27" spans="1:54" ht="21" customHeight="1">
      <c r="A27" s="981"/>
      <c r="B27" s="185"/>
      <c r="C27" s="336"/>
      <c r="D27" s="314"/>
      <c r="E27" s="582"/>
      <c r="F27" s="314"/>
      <c r="G27" s="582"/>
      <c r="H27" s="314"/>
      <c r="I27" s="582"/>
      <c r="J27" s="314"/>
      <c r="K27" s="582"/>
      <c r="L27" s="314"/>
      <c r="M27" s="582"/>
      <c r="N27" s="314"/>
      <c r="O27" s="605"/>
      <c r="P27" s="314"/>
      <c r="Q27" s="582"/>
      <c r="R27" s="314"/>
      <c r="S27" s="582"/>
      <c r="T27" s="606"/>
      <c r="U27" s="582"/>
      <c r="V27" s="314"/>
      <c r="W27" s="315"/>
      <c r="X27" s="314"/>
      <c r="Y27" s="315"/>
      <c r="Z27" s="314"/>
      <c r="AA27" s="582"/>
      <c r="AB27" s="314"/>
      <c r="AC27" s="582"/>
      <c r="AD27" s="314"/>
      <c r="AE27" s="315"/>
      <c r="AF27" s="615"/>
      <c r="AG27" s="315"/>
      <c r="AH27" s="314"/>
      <c r="AI27" s="315"/>
      <c r="AJ27" s="314"/>
      <c r="AK27" s="315"/>
      <c r="AL27" s="607"/>
      <c r="AM27" s="315"/>
      <c r="AN27" s="316"/>
      <c r="AO27" s="582"/>
      <c r="AP27" s="314"/>
      <c r="AQ27" s="315"/>
      <c r="AR27" s="284"/>
      <c r="AS27" s="241"/>
      <c r="AT27" s="284"/>
      <c r="AU27" s="241"/>
      <c r="AV27" s="242"/>
      <c r="AW27" s="243"/>
      <c r="AX27" s="242"/>
      <c r="AY27" s="243"/>
      <c r="AZ27" s="224"/>
      <c r="BA27" s="224"/>
      <c r="BB27" s="224"/>
    </row>
    <row r="28" spans="1:54" ht="21" customHeight="1">
      <c r="A28" s="982" t="s">
        <v>34</v>
      </c>
      <c r="B28" s="189">
        <v>1</v>
      </c>
      <c r="C28" s="77" t="s">
        <v>59</v>
      </c>
      <c r="D28" s="276" t="s">
        <v>102</v>
      </c>
      <c r="E28" s="575">
        <v>306</v>
      </c>
      <c r="F28" s="276" t="s">
        <v>79</v>
      </c>
      <c r="G28" s="652"/>
      <c r="H28" s="572" t="s">
        <v>102</v>
      </c>
      <c r="I28" s="575">
        <v>317</v>
      </c>
      <c r="J28" s="276" t="s">
        <v>31</v>
      </c>
      <c r="K28" s="575">
        <v>302</v>
      </c>
      <c r="L28" s="276" t="s">
        <v>124</v>
      </c>
      <c r="M28" s="575">
        <v>205</v>
      </c>
      <c r="N28" s="276" t="s">
        <v>32</v>
      </c>
      <c r="O28" s="539">
        <v>309</v>
      </c>
      <c r="P28" s="637" t="s">
        <v>102</v>
      </c>
      <c r="Q28" s="273">
        <v>318</v>
      </c>
      <c r="R28" s="271" t="s">
        <v>36</v>
      </c>
      <c r="S28" s="272"/>
      <c r="T28" s="572" t="s">
        <v>24</v>
      </c>
      <c r="U28" s="273">
        <v>307</v>
      </c>
      <c r="V28" s="276" t="s">
        <v>124</v>
      </c>
      <c r="W28" s="272">
        <v>308</v>
      </c>
      <c r="X28" s="319" t="s">
        <v>71</v>
      </c>
      <c r="Y28" s="318">
        <v>312</v>
      </c>
      <c r="Z28" s="572" t="s">
        <v>63</v>
      </c>
      <c r="AA28" s="273">
        <v>319</v>
      </c>
      <c r="AB28" s="271" t="s">
        <v>31</v>
      </c>
      <c r="AC28" s="273">
        <v>301</v>
      </c>
      <c r="AD28" s="271" t="s">
        <v>130</v>
      </c>
      <c r="AE28" s="272">
        <v>218</v>
      </c>
      <c r="AF28" s="276" t="s">
        <v>24</v>
      </c>
      <c r="AG28" s="511">
        <v>215</v>
      </c>
      <c r="AH28" s="235" t="s">
        <v>161</v>
      </c>
      <c r="AI28" s="285">
        <v>304</v>
      </c>
      <c r="AJ28" s="235" t="s">
        <v>71</v>
      </c>
      <c r="AK28" s="285">
        <v>315</v>
      </c>
      <c r="AL28" s="637" t="s">
        <v>246</v>
      </c>
      <c r="AM28" s="270">
        <v>310</v>
      </c>
      <c r="AN28" s="653" t="s">
        <v>79</v>
      </c>
      <c r="AO28" s="273"/>
      <c r="AP28" s="276" t="s">
        <v>13</v>
      </c>
      <c r="AQ28" s="274" t="s">
        <v>76</v>
      </c>
      <c r="AR28" s="240"/>
      <c r="AS28" s="241"/>
      <c r="AT28" s="240"/>
      <c r="AU28" s="241"/>
      <c r="AV28" s="242"/>
      <c r="AW28" s="243"/>
      <c r="AX28" s="242"/>
      <c r="AY28" s="243"/>
      <c r="AZ28" s="224"/>
      <c r="BA28" s="224"/>
      <c r="BB28" s="224"/>
    </row>
    <row r="29" spans="1:54" ht="21" customHeight="1">
      <c r="A29" s="982"/>
      <c r="B29" s="184">
        <v>2</v>
      </c>
      <c r="C29" s="39" t="s">
        <v>64</v>
      </c>
      <c r="D29" s="286" t="s">
        <v>156</v>
      </c>
      <c r="E29" s="519">
        <v>315</v>
      </c>
      <c r="F29" s="245" t="s">
        <v>79</v>
      </c>
      <c r="G29" s="285"/>
      <c r="H29" s="239" t="s">
        <v>71</v>
      </c>
      <c r="I29" s="519">
        <v>317</v>
      </c>
      <c r="J29" s="245" t="s">
        <v>32</v>
      </c>
      <c r="K29" s="654">
        <v>309</v>
      </c>
      <c r="L29" s="245" t="s">
        <v>24</v>
      </c>
      <c r="M29" s="519">
        <v>205</v>
      </c>
      <c r="N29" s="245" t="s">
        <v>124</v>
      </c>
      <c r="O29" s="517">
        <v>213</v>
      </c>
      <c r="P29" s="233" t="s">
        <v>31</v>
      </c>
      <c r="Q29" s="248">
        <v>302</v>
      </c>
      <c r="R29" s="235" t="s">
        <v>36</v>
      </c>
      <c r="S29" s="238"/>
      <c r="T29" s="239" t="s">
        <v>24</v>
      </c>
      <c r="U29" s="248">
        <v>307</v>
      </c>
      <c r="V29" s="245" t="s">
        <v>63</v>
      </c>
      <c r="W29" s="238">
        <v>319</v>
      </c>
      <c r="X29" s="233" t="s">
        <v>22</v>
      </c>
      <c r="Y29" s="238">
        <v>218</v>
      </c>
      <c r="Z29" s="239" t="s">
        <v>102</v>
      </c>
      <c r="AA29" s="248">
        <v>306</v>
      </c>
      <c r="AB29" s="245" t="s">
        <v>124</v>
      </c>
      <c r="AC29" s="248">
        <v>308</v>
      </c>
      <c r="AD29" s="235" t="s">
        <v>31</v>
      </c>
      <c r="AE29" s="238">
        <v>301</v>
      </c>
      <c r="AF29" s="245" t="s">
        <v>24</v>
      </c>
      <c r="AG29" s="285">
        <v>215</v>
      </c>
      <c r="AH29" s="235" t="s">
        <v>71</v>
      </c>
      <c r="AI29" s="238">
        <v>111</v>
      </c>
      <c r="AJ29" s="271" t="s">
        <v>161</v>
      </c>
      <c r="AK29" s="511">
        <v>304</v>
      </c>
      <c r="AL29" s="233" t="s">
        <v>37</v>
      </c>
      <c r="AM29" s="227">
        <v>310</v>
      </c>
      <c r="AN29" s="231" t="s">
        <v>102</v>
      </c>
      <c r="AO29" s="259">
        <v>318</v>
      </c>
      <c r="AP29" s="286" t="s">
        <v>79</v>
      </c>
      <c r="AQ29" s="283"/>
      <c r="AR29" s="240"/>
      <c r="AS29" s="241"/>
      <c r="AT29" s="240"/>
      <c r="AU29" s="241"/>
      <c r="AV29" s="242"/>
      <c r="AW29" s="243"/>
      <c r="AX29" s="242"/>
      <c r="AY29" s="243"/>
      <c r="AZ29" s="224"/>
      <c r="BA29" s="224"/>
      <c r="BB29" s="224"/>
    </row>
    <row r="30" spans="1:54" ht="21" customHeight="1">
      <c r="A30" s="982"/>
      <c r="B30" s="184">
        <v>3</v>
      </c>
      <c r="C30" s="39" t="s">
        <v>67</v>
      </c>
      <c r="D30" s="245" t="s">
        <v>71</v>
      </c>
      <c r="E30" s="519">
        <v>306</v>
      </c>
      <c r="F30" s="245" t="s">
        <v>156</v>
      </c>
      <c r="G30" s="517">
        <v>315</v>
      </c>
      <c r="H30" s="239" t="s">
        <v>36</v>
      </c>
      <c r="I30" s="519"/>
      <c r="J30" s="245" t="s">
        <v>124</v>
      </c>
      <c r="K30" s="519">
        <v>205</v>
      </c>
      <c r="L30" s="245" t="s">
        <v>102</v>
      </c>
      <c r="M30" s="519">
        <v>317</v>
      </c>
      <c r="N30" s="245" t="s">
        <v>102</v>
      </c>
      <c r="O30" s="517">
        <v>318</v>
      </c>
      <c r="P30" s="239" t="s">
        <v>124</v>
      </c>
      <c r="Q30" s="248">
        <v>213</v>
      </c>
      <c r="R30" s="235" t="s">
        <v>31</v>
      </c>
      <c r="S30" s="238">
        <v>302</v>
      </c>
      <c r="T30" s="245" t="s">
        <v>13</v>
      </c>
      <c r="U30" s="248">
        <v>204</v>
      </c>
      <c r="V30" s="286" t="s">
        <v>79</v>
      </c>
      <c r="W30" s="238"/>
      <c r="X30" s="239" t="s">
        <v>24</v>
      </c>
      <c r="Y30" s="238">
        <v>307</v>
      </c>
      <c r="Z30" s="233" t="s">
        <v>31</v>
      </c>
      <c r="AA30" s="248">
        <v>301</v>
      </c>
      <c r="AB30" s="245" t="s">
        <v>124</v>
      </c>
      <c r="AC30" s="248">
        <v>308</v>
      </c>
      <c r="AD30" s="245" t="s">
        <v>63</v>
      </c>
      <c r="AE30" s="238">
        <v>319</v>
      </c>
      <c r="AF30" s="235" t="s">
        <v>22</v>
      </c>
      <c r="AG30" s="238">
        <v>218</v>
      </c>
      <c r="AH30" s="235" t="s">
        <v>71</v>
      </c>
      <c r="AI30" s="238">
        <v>111</v>
      </c>
      <c r="AJ30" s="291" t="s">
        <v>37</v>
      </c>
      <c r="AK30" s="285">
        <v>304</v>
      </c>
      <c r="AL30" s="329" t="s">
        <v>79</v>
      </c>
      <c r="AM30" s="227"/>
      <c r="AN30" s="231" t="s">
        <v>124</v>
      </c>
      <c r="AO30" s="248">
        <v>215</v>
      </c>
      <c r="AP30" s="235" t="s">
        <v>36</v>
      </c>
      <c r="AQ30" s="238"/>
      <c r="AR30" s="240"/>
      <c r="AS30" s="241"/>
      <c r="AT30" s="240"/>
      <c r="AU30" s="241"/>
      <c r="AV30" s="242"/>
      <c r="AW30" s="243"/>
      <c r="AX30" s="309"/>
      <c r="AY30" s="243"/>
      <c r="AZ30" s="224"/>
      <c r="BA30" s="224"/>
      <c r="BB30" s="224"/>
    </row>
    <row r="31" spans="1:54" ht="21" customHeight="1">
      <c r="A31" s="982"/>
      <c r="B31" s="184">
        <v>4</v>
      </c>
      <c r="C31" s="39" t="s">
        <v>69</v>
      </c>
      <c r="D31" s="245" t="s">
        <v>15</v>
      </c>
      <c r="E31" s="288" t="s">
        <v>65</v>
      </c>
      <c r="F31" s="245" t="s">
        <v>60</v>
      </c>
      <c r="G31" s="517">
        <v>319</v>
      </c>
      <c r="H31" s="239" t="s">
        <v>36</v>
      </c>
      <c r="I31" s="519"/>
      <c r="J31" s="245" t="s">
        <v>24</v>
      </c>
      <c r="K31" s="519">
        <v>205</v>
      </c>
      <c r="L31" s="245" t="s">
        <v>71</v>
      </c>
      <c r="M31" s="519">
        <v>317</v>
      </c>
      <c r="N31" s="245" t="s">
        <v>31</v>
      </c>
      <c r="O31" s="517">
        <v>302</v>
      </c>
      <c r="P31" s="239" t="s">
        <v>124</v>
      </c>
      <c r="Q31" s="248">
        <v>213</v>
      </c>
      <c r="R31" s="245" t="s">
        <v>102</v>
      </c>
      <c r="S31" s="238">
        <v>306</v>
      </c>
      <c r="T31" s="233" t="s">
        <v>37</v>
      </c>
      <c r="U31" s="248">
        <v>318</v>
      </c>
      <c r="V31" s="286" t="s">
        <v>79</v>
      </c>
      <c r="W31" s="238"/>
      <c r="X31" s="239" t="s">
        <v>24</v>
      </c>
      <c r="Y31" s="238">
        <v>307</v>
      </c>
      <c r="Z31" s="233" t="s">
        <v>130</v>
      </c>
      <c r="AA31" s="248">
        <v>218</v>
      </c>
      <c r="AB31" s="235" t="s">
        <v>37</v>
      </c>
      <c r="AC31" s="248">
        <v>301</v>
      </c>
      <c r="AD31" s="245" t="s">
        <v>24</v>
      </c>
      <c r="AE31" s="238">
        <v>308</v>
      </c>
      <c r="AF31" s="286" t="s">
        <v>102</v>
      </c>
      <c r="AG31" s="238">
        <v>312</v>
      </c>
      <c r="AH31" s="286" t="s">
        <v>102</v>
      </c>
      <c r="AI31" s="238">
        <v>111</v>
      </c>
      <c r="AJ31" s="286" t="s">
        <v>132</v>
      </c>
      <c r="AK31" s="238">
        <v>304</v>
      </c>
      <c r="AL31" s="239" t="s">
        <v>13</v>
      </c>
      <c r="AM31" s="655" t="s">
        <v>76</v>
      </c>
      <c r="AN31" s="231" t="s">
        <v>124</v>
      </c>
      <c r="AO31" s="248">
        <v>215</v>
      </c>
      <c r="AP31" s="235" t="s">
        <v>36</v>
      </c>
      <c r="AQ31" s="238"/>
      <c r="AR31" s="240"/>
      <c r="AS31" s="241"/>
      <c r="AT31" s="240"/>
      <c r="AU31" s="241"/>
      <c r="AV31" s="242"/>
      <c r="AW31" s="243"/>
      <c r="AX31" s="309"/>
      <c r="AY31" s="243"/>
      <c r="AZ31" s="224"/>
      <c r="BA31" s="224"/>
      <c r="BB31" s="224"/>
    </row>
    <row r="32" spans="1:54" ht="21" customHeight="1">
      <c r="A32" s="982"/>
      <c r="B32" s="184">
        <v>5</v>
      </c>
      <c r="C32" s="39" t="s">
        <v>70</v>
      </c>
      <c r="D32" s="245"/>
      <c r="E32" s="322"/>
      <c r="F32" s="245" t="s">
        <v>102</v>
      </c>
      <c r="G32" s="517">
        <v>315</v>
      </c>
      <c r="H32" s="239" t="s">
        <v>60</v>
      </c>
      <c r="I32" s="519">
        <v>205</v>
      </c>
      <c r="J32" s="245" t="s">
        <v>71</v>
      </c>
      <c r="K32" s="519">
        <v>317</v>
      </c>
      <c r="L32" s="286" t="s">
        <v>79</v>
      </c>
      <c r="M32" s="248"/>
      <c r="N32" s="245" t="s">
        <v>124</v>
      </c>
      <c r="O32" s="517">
        <v>213</v>
      </c>
      <c r="P32" s="233" t="s">
        <v>71</v>
      </c>
      <c r="Q32" s="248">
        <v>318</v>
      </c>
      <c r="R32" s="235" t="s">
        <v>71</v>
      </c>
      <c r="S32" s="238">
        <v>306</v>
      </c>
      <c r="T32" s="329" t="s">
        <v>102</v>
      </c>
      <c r="U32" s="248">
        <v>105</v>
      </c>
      <c r="V32" s="245" t="s">
        <v>124</v>
      </c>
      <c r="W32" s="238">
        <v>308</v>
      </c>
      <c r="X32" s="329" t="s">
        <v>246</v>
      </c>
      <c r="Y32" s="232">
        <v>302</v>
      </c>
      <c r="Z32" s="329" t="s">
        <v>79</v>
      </c>
      <c r="AA32" s="248"/>
      <c r="AB32" s="310" t="s">
        <v>15</v>
      </c>
      <c r="AC32" s="288" t="s">
        <v>65</v>
      </c>
      <c r="AD32" s="245" t="s">
        <v>22</v>
      </c>
      <c r="AE32" s="238">
        <v>218</v>
      </c>
      <c r="AF32" s="235" t="s">
        <v>71</v>
      </c>
      <c r="AG32" s="238">
        <v>312</v>
      </c>
      <c r="AH32" s="584" t="s">
        <v>247</v>
      </c>
      <c r="AI32" s="238">
        <v>301</v>
      </c>
      <c r="AJ32" s="235" t="s">
        <v>169</v>
      </c>
      <c r="AK32" s="283" t="s">
        <v>248</v>
      </c>
      <c r="AL32" s="233" t="s">
        <v>124</v>
      </c>
      <c r="AM32" s="227">
        <v>307</v>
      </c>
      <c r="AN32" s="245" t="s">
        <v>13</v>
      </c>
      <c r="AO32" s="288" t="s">
        <v>76</v>
      </c>
      <c r="AP32" s="245" t="s">
        <v>124</v>
      </c>
      <c r="AQ32" s="238">
        <v>215</v>
      </c>
      <c r="AR32" s="240"/>
      <c r="AS32" s="241"/>
      <c r="AT32" s="240"/>
      <c r="AU32" s="241"/>
      <c r="AV32" s="309"/>
      <c r="AW32" s="243"/>
      <c r="AX32" s="242"/>
      <c r="AY32" s="311"/>
      <c r="AZ32" s="224"/>
      <c r="BA32" s="224"/>
      <c r="BB32" s="224"/>
    </row>
    <row r="33" spans="1:54" ht="21" customHeight="1">
      <c r="A33" s="982"/>
      <c r="B33" s="184">
        <v>6</v>
      </c>
      <c r="C33" s="39" t="s">
        <v>74</v>
      </c>
      <c r="D33" s="245"/>
      <c r="E33" s="248"/>
      <c r="F33" s="245" t="s">
        <v>71</v>
      </c>
      <c r="G33" s="656">
        <v>315</v>
      </c>
      <c r="H33" s="239" t="s">
        <v>102</v>
      </c>
      <c r="I33" s="519">
        <v>317</v>
      </c>
      <c r="J33" s="245" t="s">
        <v>15</v>
      </c>
      <c r="K33" s="288" t="s">
        <v>65</v>
      </c>
      <c r="L33" s="286" t="s">
        <v>79</v>
      </c>
      <c r="M33" s="248"/>
      <c r="N33" s="245" t="s">
        <v>71</v>
      </c>
      <c r="O33" s="517">
        <v>318</v>
      </c>
      <c r="P33" s="233" t="s">
        <v>177</v>
      </c>
      <c r="Q33" s="288" t="s">
        <v>81</v>
      </c>
      <c r="R33" s="235" t="s">
        <v>24</v>
      </c>
      <c r="S33" s="238">
        <v>213</v>
      </c>
      <c r="T33" s="396" t="s">
        <v>71</v>
      </c>
      <c r="U33" s="657">
        <v>105</v>
      </c>
      <c r="V33" s="245" t="s">
        <v>22</v>
      </c>
      <c r="W33" s="238">
        <v>218</v>
      </c>
      <c r="X33" s="233" t="s">
        <v>37</v>
      </c>
      <c r="Y33" s="238">
        <v>302</v>
      </c>
      <c r="Z33" s="329" t="s">
        <v>79</v>
      </c>
      <c r="AA33" s="248"/>
      <c r="AB33" s="245" t="s">
        <v>71</v>
      </c>
      <c r="AC33" s="259">
        <v>312</v>
      </c>
      <c r="AD33" s="286" t="s">
        <v>102</v>
      </c>
      <c r="AE33" s="238">
        <v>306</v>
      </c>
      <c r="AF33" s="235" t="s">
        <v>31</v>
      </c>
      <c r="AG33" s="238">
        <v>301</v>
      </c>
      <c r="AH33" s="271" t="s">
        <v>169</v>
      </c>
      <c r="AI33" s="274" t="s">
        <v>248</v>
      </c>
      <c r="AJ33" s="235" t="s">
        <v>71</v>
      </c>
      <c r="AK33" s="285">
        <v>111</v>
      </c>
      <c r="AL33" s="233" t="s">
        <v>124</v>
      </c>
      <c r="AM33" s="227">
        <v>307</v>
      </c>
      <c r="AN33" s="226" t="s">
        <v>161</v>
      </c>
      <c r="AO33" s="248">
        <v>304</v>
      </c>
      <c r="AP33" s="245" t="s">
        <v>124</v>
      </c>
      <c r="AQ33" s="238">
        <v>215</v>
      </c>
      <c r="AR33" s="240"/>
      <c r="AS33" s="241"/>
      <c r="AT33" s="240"/>
      <c r="AU33" s="241"/>
      <c r="AV33" s="309"/>
      <c r="AW33" s="243"/>
      <c r="AX33" s="242"/>
      <c r="AY33" s="243"/>
      <c r="AZ33" s="224"/>
      <c r="BA33" s="224"/>
      <c r="BB33" s="224"/>
    </row>
    <row r="34" spans="1:54" ht="21" customHeight="1">
      <c r="A34" s="982"/>
      <c r="B34" s="292"/>
      <c r="C34" s="41"/>
      <c r="D34" s="268"/>
      <c r="E34" s="294"/>
      <c r="F34" s="268"/>
      <c r="G34" s="293"/>
      <c r="H34" s="266"/>
      <c r="I34" s="294"/>
      <c r="J34" s="268"/>
      <c r="K34" s="658"/>
      <c r="L34" s="268"/>
      <c r="M34" s="294"/>
      <c r="N34" s="268"/>
      <c r="O34" s="293"/>
      <c r="P34" s="266"/>
      <c r="Q34" s="294"/>
      <c r="R34" s="268"/>
      <c r="S34" s="293"/>
      <c r="T34" s="659"/>
      <c r="U34" s="294"/>
      <c r="V34" s="268"/>
      <c r="W34" s="293"/>
      <c r="X34" s="266"/>
      <c r="Y34" s="293"/>
      <c r="Z34" s="266"/>
      <c r="AA34" s="658"/>
      <c r="AB34" s="268"/>
      <c r="AC34" s="294"/>
      <c r="AD34" s="268"/>
      <c r="AE34" s="293"/>
      <c r="AF34" s="268"/>
      <c r="AG34" s="293"/>
      <c r="AH34" s="268"/>
      <c r="AI34" s="293"/>
      <c r="AJ34" s="268"/>
      <c r="AK34" s="293"/>
      <c r="AL34" s="266"/>
      <c r="AM34" s="660"/>
      <c r="AN34" s="264"/>
      <c r="AO34" s="294"/>
      <c r="AP34" s="268"/>
      <c r="AQ34" s="293"/>
      <c r="AR34" s="240"/>
      <c r="AS34" s="241"/>
      <c r="AT34" s="240"/>
      <c r="AU34" s="241"/>
      <c r="AV34" s="242"/>
      <c r="AW34" s="243"/>
      <c r="AX34" s="242"/>
      <c r="AY34" s="243"/>
      <c r="AZ34" s="224"/>
      <c r="BA34" s="224"/>
      <c r="BB34" s="224"/>
    </row>
    <row r="35" spans="1:54" ht="21" customHeight="1">
      <c r="A35" s="975" t="s">
        <v>38</v>
      </c>
      <c r="B35" s="317">
        <v>1</v>
      </c>
      <c r="C35" s="297" t="s">
        <v>59</v>
      </c>
      <c r="D35" s="585" t="s">
        <v>102</v>
      </c>
      <c r="E35" s="303">
        <v>306</v>
      </c>
      <c r="F35" s="281" t="s">
        <v>60</v>
      </c>
      <c r="G35" s="303">
        <v>205</v>
      </c>
      <c r="H35" s="281" t="s">
        <v>32</v>
      </c>
      <c r="I35" s="303">
        <v>309</v>
      </c>
      <c r="J35" s="281" t="s">
        <v>15</v>
      </c>
      <c r="K35" s="609" t="s">
        <v>65</v>
      </c>
      <c r="L35" s="281" t="s">
        <v>31</v>
      </c>
      <c r="M35" s="661">
        <v>302</v>
      </c>
      <c r="N35" s="590" t="s">
        <v>39</v>
      </c>
      <c r="O35" s="282">
        <v>111</v>
      </c>
      <c r="P35" s="612" t="s">
        <v>12</v>
      </c>
      <c r="Q35" s="303">
        <v>105</v>
      </c>
      <c r="R35" s="281" t="s">
        <v>75</v>
      </c>
      <c r="S35" s="303">
        <v>204</v>
      </c>
      <c r="T35" s="281" t="s">
        <v>249</v>
      </c>
      <c r="U35" s="303">
        <v>216</v>
      </c>
      <c r="V35" s="321" t="s">
        <v>25</v>
      </c>
      <c r="W35" s="282">
        <v>215</v>
      </c>
      <c r="X35" s="302" t="s">
        <v>71</v>
      </c>
      <c r="Y35" s="282">
        <v>312</v>
      </c>
      <c r="Z35" s="302" t="s">
        <v>22</v>
      </c>
      <c r="AA35" s="303">
        <v>218</v>
      </c>
      <c r="AB35" s="281" t="s">
        <v>31</v>
      </c>
      <c r="AC35" s="303">
        <v>318</v>
      </c>
      <c r="AD35" s="585" t="s">
        <v>12</v>
      </c>
      <c r="AE35" s="282">
        <v>304</v>
      </c>
      <c r="AF35" s="305" t="s">
        <v>63</v>
      </c>
      <c r="AG35" s="282">
        <v>319</v>
      </c>
      <c r="AH35" s="321" t="s">
        <v>25</v>
      </c>
      <c r="AI35" s="301">
        <v>213</v>
      </c>
      <c r="AJ35" s="281" t="s">
        <v>124</v>
      </c>
      <c r="AK35" s="282">
        <v>308</v>
      </c>
      <c r="AL35" s="590" t="s">
        <v>71</v>
      </c>
      <c r="AM35" s="303">
        <v>315</v>
      </c>
      <c r="AN35" s="281" t="s">
        <v>118</v>
      </c>
      <c r="AO35" s="651">
        <v>301</v>
      </c>
      <c r="AP35" s="305" t="s">
        <v>71</v>
      </c>
      <c r="AQ35" s="282">
        <v>317</v>
      </c>
      <c r="AR35" s="240"/>
      <c r="AS35" s="241"/>
      <c r="AT35" s="240"/>
      <c r="AU35" s="241"/>
      <c r="AV35" s="309"/>
      <c r="AW35" s="243"/>
      <c r="AX35" s="242"/>
      <c r="AY35" s="243"/>
      <c r="AZ35" s="224"/>
      <c r="BA35" s="224"/>
      <c r="BB35" s="224"/>
    </row>
    <row r="36" spans="1:54" ht="21" customHeight="1">
      <c r="A36" s="975"/>
      <c r="B36" s="325">
        <v>2</v>
      </c>
      <c r="C36" s="39" t="s">
        <v>64</v>
      </c>
      <c r="D36" s="245" t="s">
        <v>71</v>
      </c>
      <c r="E36" s="248">
        <v>306</v>
      </c>
      <c r="F36" s="235" t="s">
        <v>31</v>
      </c>
      <c r="G36" s="259">
        <v>302</v>
      </c>
      <c r="H36" s="235" t="s">
        <v>15</v>
      </c>
      <c r="I36" s="591" t="s">
        <v>108</v>
      </c>
      <c r="J36" s="235" t="s">
        <v>71</v>
      </c>
      <c r="K36" s="322">
        <v>317</v>
      </c>
      <c r="L36" s="235" t="s">
        <v>177</v>
      </c>
      <c r="M36" s="283" t="s">
        <v>29</v>
      </c>
      <c r="N36" s="239" t="s">
        <v>12</v>
      </c>
      <c r="O36" s="282">
        <v>105</v>
      </c>
      <c r="P36" s="245" t="s">
        <v>24</v>
      </c>
      <c r="Q36" s="248">
        <v>312</v>
      </c>
      <c r="R36" s="235" t="s">
        <v>37</v>
      </c>
      <c r="S36" s="259">
        <v>204</v>
      </c>
      <c r="T36" s="235" t="s">
        <v>25</v>
      </c>
      <c r="U36" s="248">
        <v>213</v>
      </c>
      <c r="V36" s="235" t="s">
        <v>22</v>
      </c>
      <c r="W36" s="238">
        <v>218</v>
      </c>
      <c r="X36" s="235" t="s">
        <v>12</v>
      </c>
      <c r="Y36" s="238">
        <v>304</v>
      </c>
      <c r="Z36" s="239" t="s">
        <v>24</v>
      </c>
      <c r="AA36" s="248">
        <v>205</v>
      </c>
      <c r="AB36" s="291" t="s">
        <v>25</v>
      </c>
      <c r="AC36" s="322">
        <v>215</v>
      </c>
      <c r="AD36" s="286" t="s">
        <v>246</v>
      </c>
      <c r="AE36" s="238">
        <v>307</v>
      </c>
      <c r="AF36" s="245" t="s">
        <v>117</v>
      </c>
      <c r="AG36" s="238">
        <v>111</v>
      </c>
      <c r="AH36" s="584" t="s">
        <v>104</v>
      </c>
      <c r="AI36" s="238">
        <v>308</v>
      </c>
      <c r="AJ36" s="235" t="s">
        <v>71</v>
      </c>
      <c r="AK36" s="238">
        <v>318</v>
      </c>
      <c r="AL36" s="329" t="s">
        <v>102</v>
      </c>
      <c r="AM36" s="248">
        <v>315</v>
      </c>
      <c r="AN36" s="235" t="s">
        <v>37</v>
      </c>
      <c r="AO36" s="259">
        <v>301</v>
      </c>
      <c r="AP36" s="245" t="s">
        <v>63</v>
      </c>
      <c r="AQ36" s="238">
        <v>319</v>
      </c>
      <c r="AR36" s="240"/>
      <c r="AS36" s="241"/>
      <c r="AT36" s="240"/>
      <c r="AU36" s="241"/>
      <c r="AV36" s="242"/>
      <c r="AW36" s="243"/>
      <c r="AX36" s="309"/>
      <c r="AY36" s="243"/>
      <c r="AZ36" s="224"/>
      <c r="BA36" s="224"/>
      <c r="BB36" s="224"/>
    </row>
    <row r="37" spans="1:54" ht="21" customHeight="1">
      <c r="A37" s="975"/>
      <c r="B37" s="195">
        <v>3</v>
      </c>
      <c r="C37" s="39" t="s">
        <v>67</v>
      </c>
      <c r="D37" s="286" t="s">
        <v>79</v>
      </c>
      <c r="E37" s="327"/>
      <c r="F37" s="286" t="s">
        <v>102</v>
      </c>
      <c r="G37" s="248">
        <v>315</v>
      </c>
      <c r="H37" s="235" t="s">
        <v>60</v>
      </c>
      <c r="I37" s="248">
        <v>205</v>
      </c>
      <c r="J37" s="235" t="s">
        <v>36</v>
      </c>
      <c r="K37" s="234"/>
      <c r="L37" s="235" t="s">
        <v>36</v>
      </c>
      <c r="M37" s="328"/>
      <c r="N37" s="233" t="s">
        <v>36</v>
      </c>
      <c r="O37" s="260"/>
      <c r="P37" s="235" t="s">
        <v>36</v>
      </c>
      <c r="Q37" s="234"/>
      <c r="R37" s="245" t="s">
        <v>24</v>
      </c>
      <c r="S37" s="248">
        <v>312</v>
      </c>
      <c r="T37" s="291" t="s">
        <v>63</v>
      </c>
      <c r="U37" s="322">
        <v>105</v>
      </c>
      <c r="V37" s="235" t="s">
        <v>12</v>
      </c>
      <c r="W37" s="238">
        <v>304</v>
      </c>
      <c r="X37" s="329" t="s">
        <v>102</v>
      </c>
      <c r="Y37" s="238">
        <v>318</v>
      </c>
      <c r="Z37" s="598" t="s">
        <v>25</v>
      </c>
      <c r="AA37" s="322">
        <v>215</v>
      </c>
      <c r="AB37" s="245" t="s">
        <v>63</v>
      </c>
      <c r="AC37" s="248">
        <v>319</v>
      </c>
      <c r="AD37" s="286" t="s">
        <v>102</v>
      </c>
      <c r="AE37" s="238">
        <v>306</v>
      </c>
      <c r="AF37" s="235" t="s">
        <v>22</v>
      </c>
      <c r="AG37" s="282">
        <v>218</v>
      </c>
      <c r="AH37" s="235" t="s">
        <v>177</v>
      </c>
      <c r="AI37" s="283" t="s">
        <v>65</v>
      </c>
      <c r="AJ37" s="286" t="s">
        <v>61</v>
      </c>
      <c r="AK37" s="283" t="s">
        <v>120</v>
      </c>
      <c r="AL37" s="233" t="s">
        <v>250</v>
      </c>
      <c r="AM37" s="248">
        <v>301</v>
      </c>
      <c r="AN37" s="291" t="s">
        <v>25</v>
      </c>
      <c r="AO37" s="248">
        <v>213</v>
      </c>
      <c r="AP37" s="235" t="s">
        <v>71</v>
      </c>
      <c r="AQ37" s="238">
        <v>317</v>
      </c>
      <c r="AR37" s="240"/>
      <c r="AS37" s="241"/>
      <c r="AT37" s="240"/>
      <c r="AU37" s="241"/>
      <c r="AV37" s="242"/>
      <c r="AW37" s="243"/>
      <c r="AX37" s="242"/>
      <c r="AY37" s="243"/>
      <c r="AZ37" s="224"/>
      <c r="BA37" s="224"/>
      <c r="BB37" s="224"/>
    </row>
    <row r="38" spans="1:54" ht="21" customHeight="1">
      <c r="A38" s="975"/>
      <c r="B38" s="195">
        <v>4</v>
      </c>
      <c r="C38" s="39" t="s">
        <v>69</v>
      </c>
      <c r="D38" s="286" t="s">
        <v>79</v>
      </c>
      <c r="E38" s="234"/>
      <c r="F38" s="245" t="s">
        <v>71</v>
      </c>
      <c r="G38" s="259">
        <v>315</v>
      </c>
      <c r="H38" s="235" t="s">
        <v>60</v>
      </c>
      <c r="I38" s="259">
        <v>205</v>
      </c>
      <c r="J38" s="235" t="s">
        <v>36</v>
      </c>
      <c r="K38" s="234"/>
      <c r="L38" s="235" t="s">
        <v>36</v>
      </c>
      <c r="M38" s="260"/>
      <c r="N38" s="233" t="s">
        <v>36</v>
      </c>
      <c r="O38" s="330"/>
      <c r="P38" s="235" t="s">
        <v>36</v>
      </c>
      <c r="Q38" s="234"/>
      <c r="R38" s="245" t="s">
        <v>24</v>
      </c>
      <c r="S38" s="248">
        <v>312</v>
      </c>
      <c r="T38" s="245" t="s">
        <v>30</v>
      </c>
      <c r="U38" s="248">
        <v>307</v>
      </c>
      <c r="V38" s="235" t="s">
        <v>31</v>
      </c>
      <c r="W38" s="285">
        <v>302</v>
      </c>
      <c r="X38" s="233" t="s">
        <v>251</v>
      </c>
      <c r="Y38" s="283" t="s">
        <v>29</v>
      </c>
      <c r="Z38" s="233" t="s">
        <v>15</v>
      </c>
      <c r="AA38" s="591" t="s">
        <v>252</v>
      </c>
      <c r="AB38" s="235" t="s">
        <v>130</v>
      </c>
      <c r="AC38" s="248">
        <v>218</v>
      </c>
      <c r="AD38" s="235" t="s">
        <v>71</v>
      </c>
      <c r="AE38" s="254">
        <v>306</v>
      </c>
      <c r="AF38" s="235" t="s">
        <v>177</v>
      </c>
      <c r="AG38" s="283" t="s">
        <v>163</v>
      </c>
      <c r="AH38" s="584" t="s">
        <v>104</v>
      </c>
      <c r="AI38" s="238">
        <v>308</v>
      </c>
      <c r="AJ38" s="235" t="s">
        <v>25</v>
      </c>
      <c r="AK38" s="238">
        <v>215</v>
      </c>
      <c r="AL38" s="235" t="s">
        <v>25</v>
      </c>
      <c r="AM38" s="248">
        <v>213</v>
      </c>
      <c r="AN38" s="286" t="s">
        <v>102</v>
      </c>
      <c r="AO38" s="248">
        <v>318</v>
      </c>
      <c r="AP38" s="235" t="s">
        <v>12</v>
      </c>
      <c r="AQ38" s="238">
        <v>304</v>
      </c>
      <c r="AR38" s="240"/>
      <c r="AS38" s="241"/>
      <c r="AT38" s="240"/>
      <c r="AU38" s="241"/>
      <c r="AV38" s="242"/>
      <c r="AW38" s="243"/>
      <c r="AX38" s="242"/>
      <c r="AY38" s="243"/>
      <c r="AZ38" s="224"/>
      <c r="BA38" s="224"/>
      <c r="BB38" s="224"/>
    </row>
    <row r="39" spans="1:54" ht="21" customHeight="1">
      <c r="A39" s="975"/>
      <c r="B39" s="195">
        <v>5</v>
      </c>
      <c r="C39" s="39" t="s">
        <v>70</v>
      </c>
      <c r="D39" s="235" t="s">
        <v>31</v>
      </c>
      <c r="E39" s="259">
        <v>302</v>
      </c>
      <c r="F39" s="286" t="s">
        <v>102</v>
      </c>
      <c r="G39" s="248">
        <v>315</v>
      </c>
      <c r="H39" s="286" t="s">
        <v>79</v>
      </c>
      <c r="I39" s="248"/>
      <c r="J39" s="245" t="s">
        <v>12</v>
      </c>
      <c r="K39" s="248">
        <v>319</v>
      </c>
      <c r="L39" s="245" t="s">
        <v>13</v>
      </c>
      <c r="M39" s="283" t="s">
        <v>163</v>
      </c>
      <c r="N39" s="239" t="s">
        <v>24</v>
      </c>
      <c r="O39" s="238">
        <v>312</v>
      </c>
      <c r="P39" s="233" t="s">
        <v>22</v>
      </c>
      <c r="Q39" s="322">
        <v>218</v>
      </c>
      <c r="R39" s="286" t="s">
        <v>102</v>
      </c>
      <c r="S39" s="248">
        <v>306</v>
      </c>
      <c r="T39" s="245" t="s">
        <v>12</v>
      </c>
      <c r="U39" s="248">
        <v>304</v>
      </c>
      <c r="V39" s="235" t="s">
        <v>15</v>
      </c>
      <c r="W39" s="283" t="s">
        <v>253</v>
      </c>
      <c r="X39" s="245" t="s">
        <v>30</v>
      </c>
      <c r="Y39" s="238">
        <v>307</v>
      </c>
      <c r="Z39" s="239" t="s">
        <v>24</v>
      </c>
      <c r="AA39" s="248">
        <v>205</v>
      </c>
      <c r="AB39" s="235" t="s">
        <v>15</v>
      </c>
      <c r="AC39" s="288" t="s">
        <v>65</v>
      </c>
      <c r="AD39" s="235" t="s">
        <v>25</v>
      </c>
      <c r="AE39" s="238">
        <v>215</v>
      </c>
      <c r="AF39" s="235" t="s">
        <v>37</v>
      </c>
      <c r="AG39" s="238">
        <v>301</v>
      </c>
      <c r="AH39" s="235" t="s">
        <v>36</v>
      </c>
      <c r="AI39" s="260"/>
      <c r="AJ39" s="235" t="s">
        <v>36</v>
      </c>
      <c r="AK39" s="260"/>
      <c r="AL39" s="235" t="s">
        <v>37</v>
      </c>
      <c r="AM39" s="259">
        <v>301</v>
      </c>
      <c r="AN39" s="245" t="s">
        <v>71</v>
      </c>
      <c r="AO39" s="248">
        <v>318</v>
      </c>
      <c r="AP39" s="291" t="s">
        <v>25</v>
      </c>
      <c r="AQ39" s="248">
        <v>213</v>
      </c>
      <c r="AR39" s="240"/>
      <c r="AS39" s="241"/>
      <c r="AT39" s="240"/>
      <c r="AU39" s="241"/>
      <c r="AV39" s="242"/>
      <c r="AW39" s="243"/>
      <c r="AX39" s="242"/>
      <c r="AY39" s="243"/>
      <c r="AZ39" s="224"/>
      <c r="BA39" s="224"/>
      <c r="BB39" s="224"/>
    </row>
    <row r="40" spans="1:54" ht="21" customHeight="1">
      <c r="A40" s="975"/>
      <c r="B40" s="195">
        <v>6</v>
      </c>
      <c r="C40" s="39" t="s">
        <v>74</v>
      </c>
      <c r="D40" s="235" t="s">
        <v>60</v>
      </c>
      <c r="E40" s="248">
        <v>308</v>
      </c>
      <c r="F40" s="235"/>
      <c r="G40" s="248"/>
      <c r="H40" s="286" t="s">
        <v>79</v>
      </c>
      <c r="I40" s="234"/>
      <c r="J40" s="245" t="s">
        <v>75</v>
      </c>
      <c r="K40" s="248">
        <v>105</v>
      </c>
      <c r="L40" s="235" t="s">
        <v>22</v>
      </c>
      <c r="M40" s="285">
        <v>213</v>
      </c>
      <c r="N40" s="239" t="s">
        <v>24</v>
      </c>
      <c r="O40" s="238">
        <v>312</v>
      </c>
      <c r="P40" s="228" t="s">
        <v>159</v>
      </c>
      <c r="Q40" s="248">
        <v>318</v>
      </c>
      <c r="R40" s="245" t="s">
        <v>12</v>
      </c>
      <c r="S40" s="248">
        <v>319</v>
      </c>
      <c r="T40" s="286" t="s">
        <v>102</v>
      </c>
      <c r="U40" s="248">
        <v>317</v>
      </c>
      <c r="V40" s="235" t="s">
        <v>71</v>
      </c>
      <c r="W40" s="232">
        <v>315</v>
      </c>
      <c r="X40" s="233" t="s">
        <v>124</v>
      </c>
      <c r="Y40" s="238">
        <v>307</v>
      </c>
      <c r="Z40" s="235" t="s">
        <v>12</v>
      </c>
      <c r="AA40" s="238">
        <v>304</v>
      </c>
      <c r="AB40" s="329" t="s">
        <v>246</v>
      </c>
      <c r="AC40" s="248">
        <v>301</v>
      </c>
      <c r="AD40" s="245" t="s">
        <v>13</v>
      </c>
      <c r="AE40" s="283" t="s">
        <v>163</v>
      </c>
      <c r="AF40" s="235" t="s">
        <v>130</v>
      </c>
      <c r="AG40" s="238">
        <v>218</v>
      </c>
      <c r="AH40" s="235" t="s">
        <v>36</v>
      </c>
      <c r="AI40" s="260"/>
      <c r="AJ40" s="235" t="s">
        <v>36</v>
      </c>
      <c r="AK40" s="260"/>
      <c r="AL40" s="233" t="s">
        <v>15</v>
      </c>
      <c r="AM40" s="288" t="s">
        <v>254</v>
      </c>
      <c r="AN40" s="235" t="s">
        <v>17</v>
      </c>
      <c r="AO40" s="288" t="s">
        <v>65</v>
      </c>
      <c r="AP40" s="235" t="s">
        <v>61</v>
      </c>
      <c r="AQ40" s="283" t="s">
        <v>114</v>
      </c>
      <c r="AR40" s="240"/>
      <c r="AS40" s="241"/>
      <c r="AT40" s="240"/>
      <c r="AU40" s="241"/>
      <c r="AV40" s="242"/>
      <c r="AW40" s="243"/>
      <c r="AX40" s="242"/>
      <c r="AY40" s="243"/>
      <c r="AZ40" s="224"/>
      <c r="BA40" s="224"/>
      <c r="BB40" s="224"/>
    </row>
    <row r="41" spans="1:54" ht="21" customHeight="1">
      <c r="A41" s="975"/>
      <c r="B41" s="200"/>
      <c r="C41" s="50"/>
      <c r="D41" s="340"/>
      <c r="E41" s="342"/>
      <c r="F41" s="340"/>
      <c r="G41" s="342"/>
      <c r="H41" s="340"/>
      <c r="I41" s="342"/>
      <c r="J41" s="340"/>
      <c r="K41" s="342"/>
      <c r="L41" s="340"/>
      <c r="M41" s="341"/>
      <c r="N41" s="353"/>
      <c r="O41" s="341"/>
      <c r="P41" s="340"/>
      <c r="Q41" s="342"/>
      <c r="R41" s="340"/>
      <c r="S41" s="342"/>
      <c r="T41" s="594"/>
      <c r="U41" s="342"/>
      <c r="V41" s="340"/>
      <c r="W41" s="341"/>
      <c r="X41" s="353"/>
      <c r="Y41" s="341"/>
      <c r="Z41" s="353"/>
      <c r="AA41" s="342"/>
      <c r="AB41" s="340"/>
      <c r="AC41" s="342"/>
      <c r="AD41" s="340"/>
      <c r="AE41" s="662"/>
      <c r="AF41" s="340"/>
      <c r="AG41" s="341"/>
      <c r="AH41" s="340"/>
      <c r="AI41" s="341"/>
      <c r="AJ41" s="340"/>
      <c r="AK41" s="662"/>
      <c r="AL41" s="353"/>
      <c r="AM41" s="342"/>
      <c r="AN41" s="340"/>
      <c r="AO41" s="342"/>
      <c r="AP41" s="340"/>
      <c r="AQ41" s="662"/>
      <c r="AR41" s="240"/>
      <c r="AS41" s="241"/>
      <c r="AT41" s="240"/>
      <c r="AU41" s="241"/>
      <c r="AV41" s="242"/>
      <c r="AW41" s="243"/>
      <c r="AX41" s="242"/>
      <c r="AY41" s="243"/>
      <c r="AZ41" s="224"/>
      <c r="BA41" s="224"/>
      <c r="BB41" s="224"/>
    </row>
    <row r="42" spans="1:54" ht="21" customHeight="1">
      <c r="A42" s="970" t="s">
        <v>40</v>
      </c>
      <c r="B42" s="631">
        <v>1</v>
      </c>
      <c r="C42" s="77" t="s">
        <v>59</v>
      </c>
      <c r="D42" s="576" t="s">
        <v>102</v>
      </c>
      <c r="E42" s="273">
        <v>306</v>
      </c>
      <c r="F42" s="271" t="s">
        <v>60</v>
      </c>
      <c r="G42" s="272">
        <v>205</v>
      </c>
      <c r="H42" s="319" t="s">
        <v>31</v>
      </c>
      <c r="I42" s="273">
        <v>302</v>
      </c>
      <c r="J42" s="276" t="s">
        <v>24</v>
      </c>
      <c r="K42" s="273">
        <v>105</v>
      </c>
      <c r="L42" s="271" t="s">
        <v>71</v>
      </c>
      <c r="M42" s="272">
        <v>317</v>
      </c>
      <c r="N42" s="637" t="s">
        <v>61</v>
      </c>
      <c r="O42" s="355" t="s">
        <v>18</v>
      </c>
      <c r="P42" s="576" t="s">
        <v>79</v>
      </c>
      <c r="Q42" s="634"/>
      <c r="R42" s="271" t="s">
        <v>25</v>
      </c>
      <c r="S42" s="272">
        <v>213</v>
      </c>
      <c r="T42" s="319" t="s">
        <v>249</v>
      </c>
      <c r="U42" s="273">
        <v>315</v>
      </c>
      <c r="V42" s="276" t="s">
        <v>24</v>
      </c>
      <c r="W42" s="272">
        <v>308</v>
      </c>
      <c r="X42" s="319" t="s">
        <v>130</v>
      </c>
      <c r="Y42" s="273">
        <v>218</v>
      </c>
      <c r="Z42" s="271" t="s">
        <v>36</v>
      </c>
      <c r="AA42" s="346"/>
      <c r="AB42" s="319" t="s">
        <v>36</v>
      </c>
      <c r="AC42" s="634"/>
      <c r="AD42" s="271" t="s">
        <v>36</v>
      </c>
      <c r="AE42" s="346"/>
      <c r="AF42" s="271" t="s">
        <v>36</v>
      </c>
      <c r="AG42" s="346"/>
      <c r="AH42" s="271" t="s">
        <v>118</v>
      </c>
      <c r="AI42" s="272">
        <v>304</v>
      </c>
      <c r="AJ42" s="276" t="s">
        <v>13</v>
      </c>
      <c r="AK42" s="274" t="s">
        <v>76</v>
      </c>
      <c r="AL42" s="319" t="s">
        <v>63</v>
      </c>
      <c r="AM42" s="372">
        <v>319</v>
      </c>
      <c r="AN42" s="271" t="s">
        <v>250</v>
      </c>
      <c r="AO42" s="273">
        <v>301</v>
      </c>
      <c r="AP42" s="576" t="s">
        <v>104</v>
      </c>
      <c r="AQ42" s="272">
        <v>215</v>
      </c>
      <c r="AR42" s="240"/>
      <c r="AS42" s="241"/>
      <c r="AT42" s="240"/>
      <c r="AU42" s="241"/>
      <c r="AV42" s="242"/>
      <c r="AW42" s="243"/>
      <c r="AX42" s="242"/>
      <c r="AY42" s="243"/>
      <c r="AZ42" s="224"/>
      <c r="BA42" s="224"/>
      <c r="BB42" s="224"/>
    </row>
    <row r="43" spans="1:54" ht="21" customHeight="1">
      <c r="A43" s="970"/>
      <c r="B43" s="348">
        <v>2</v>
      </c>
      <c r="C43" s="39" t="s">
        <v>64</v>
      </c>
      <c r="D43" s="245" t="s">
        <v>71</v>
      </c>
      <c r="E43" s="248">
        <v>306</v>
      </c>
      <c r="F43" s="235" t="s">
        <v>60</v>
      </c>
      <c r="G43" s="238">
        <v>205</v>
      </c>
      <c r="H43" s="329" t="s">
        <v>102</v>
      </c>
      <c r="I43" s="248">
        <v>317</v>
      </c>
      <c r="J43" s="245" t="s">
        <v>30</v>
      </c>
      <c r="K43" s="248">
        <v>105</v>
      </c>
      <c r="L43" s="235" t="s">
        <v>177</v>
      </c>
      <c r="M43" s="283" t="s">
        <v>16</v>
      </c>
      <c r="N43" s="233" t="s">
        <v>25</v>
      </c>
      <c r="O43" s="248">
        <v>213</v>
      </c>
      <c r="P43" s="286" t="s">
        <v>79</v>
      </c>
      <c r="Q43" s="234"/>
      <c r="R43" s="286" t="s">
        <v>61</v>
      </c>
      <c r="S43" s="283" t="s">
        <v>18</v>
      </c>
      <c r="T43" s="239" t="s">
        <v>24</v>
      </c>
      <c r="U43" s="248">
        <v>307</v>
      </c>
      <c r="V43" s="245" t="s">
        <v>24</v>
      </c>
      <c r="W43" s="238">
        <v>308</v>
      </c>
      <c r="X43" s="239" t="s">
        <v>63</v>
      </c>
      <c r="Y43" s="248">
        <v>319</v>
      </c>
      <c r="Z43" s="235" t="s">
        <v>36</v>
      </c>
      <c r="AA43" s="260"/>
      <c r="AB43" s="233" t="s">
        <v>36</v>
      </c>
      <c r="AC43" s="234"/>
      <c r="AD43" s="235" t="s">
        <v>36</v>
      </c>
      <c r="AE43" s="260"/>
      <c r="AF43" s="235" t="s">
        <v>36</v>
      </c>
      <c r="AG43" s="260"/>
      <c r="AH43" s="235" t="s">
        <v>22</v>
      </c>
      <c r="AI43" s="238">
        <v>218</v>
      </c>
      <c r="AJ43" s="245" t="s">
        <v>13</v>
      </c>
      <c r="AK43" s="283" t="s">
        <v>76</v>
      </c>
      <c r="AL43" s="239" t="s">
        <v>22</v>
      </c>
      <c r="AM43" s="259">
        <v>111</v>
      </c>
      <c r="AN43" s="235" t="s">
        <v>37</v>
      </c>
      <c r="AO43" s="259">
        <v>301</v>
      </c>
      <c r="AP43" s="286" t="s">
        <v>104</v>
      </c>
      <c r="AQ43" s="238">
        <v>215</v>
      </c>
      <c r="AR43" s="240"/>
      <c r="AS43" s="241"/>
      <c r="AT43" s="240"/>
      <c r="AU43" s="241"/>
      <c r="AV43" s="242"/>
      <c r="AW43" s="243"/>
      <c r="AX43" s="242"/>
      <c r="AY43" s="243"/>
      <c r="AZ43" s="224"/>
      <c r="BA43" s="224"/>
      <c r="BB43" s="224"/>
    </row>
    <row r="44" spans="1:54" ht="21" customHeight="1">
      <c r="A44" s="970"/>
      <c r="B44" s="179">
        <v>3</v>
      </c>
      <c r="C44" s="39" t="s">
        <v>67</v>
      </c>
      <c r="D44" s="235" t="s">
        <v>60</v>
      </c>
      <c r="E44" s="248">
        <v>105</v>
      </c>
      <c r="F44" s="286" t="s">
        <v>102</v>
      </c>
      <c r="G44" s="238">
        <v>315</v>
      </c>
      <c r="H44" s="329" t="s">
        <v>156</v>
      </c>
      <c r="I44" s="248">
        <v>312</v>
      </c>
      <c r="J44" s="245" t="s">
        <v>25</v>
      </c>
      <c r="K44" s="248">
        <v>213</v>
      </c>
      <c r="L44" s="245" t="s">
        <v>71</v>
      </c>
      <c r="M44" s="238">
        <v>317</v>
      </c>
      <c r="N44" s="233" t="s">
        <v>24</v>
      </c>
      <c r="O44" s="248">
        <v>318</v>
      </c>
      <c r="P44" s="235" t="s">
        <v>177</v>
      </c>
      <c r="Q44" s="288" t="s">
        <v>16</v>
      </c>
      <c r="R44" s="286" t="s">
        <v>79</v>
      </c>
      <c r="S44" s="260"/>
      <c r="T44" s="233" t="s">
        <v>130</v>
      </c>
      <c r="U44" s="248">
        <v>218</v>
      </c>
      <c r="V44" s="245" t="s">
        <v>63</v>
      </c>
      <c r="W44" s="238">
        <v>319</v>
      </c>
      <c r="X44" s="239" t="s">
        <v>24</v>
      </c>
      <c r="Y44" s="248">
        <v>307</v>
      </c>
      <c r="Z44" s="235" t="s">
        <v>71</v>
      </c>
      <c r="AA44" s="238">
        <v>306</v>
      </c>
      <c r="AB44" s="239" t="s">
        <v>24</v>
      </c>
      <c r="AC44" s="248">
        <v>308</v>
      </c>
      <c r="AD44" s="286" t="s">
        <v>61</v>
      </c>
      <c r="AE44" s="283" t="s">
        <v>18</v>
      </c>
      <c r="AF44" s="286" t="s">
        <v>118</v>
      </c>
      <c r="AG44" s="238">
        <v>304</v>
      </c>
      <c r="AH44" s="245" t="s">
        <v>13</v>
      </c>
      <c r="AI44" s="283" t="s">
        <v>76</v>
      </c>
      <c r="AJ44" s="291" t="s">
        <v>37</v>
      </c>
      <c r="AK44" s="238">
        <v>301</v>
      </c>
      <c r="AL44" s="329" t="s">
        <v>104</v>
      </c>
      <c r="AM44" s="248">
        <v>205</v>
      </c>
      <c r="AN44" s="286" t="s">
        <v>104</v>
      </c>
      <c r="AO44" s="248">
        <v>215</v>
      </c>
      <c r="AP44" s="235" t="s">
        <v>22</v>
      </c>
      <c r="AQ44" s="238">
        <v>111</v>
      </c>
      <c r="AR44" s="240"/>
      <c r="AS44" s="241"/>
      <c r="AT44" s="240"/>
      <c r="AU44" s="241"/>
      <c r="AV44" s="242"/>
      <c r="AW44" s="243"/>
      <c r="AX44" s="242"/>
      <c r="AY44" s="243"/>
      <c r="AZ44" s="224"/>
      <c r="BA44" s="224"/>
      <c r="BB44" s="224"/>
    </row>
    <row r="45" spans="1:54" ht="21" customHeight="1">
      <c r="A45" s="970"/>
      <c r="B45" s="179">
        <v>4</v>
      </c>
      <c r="C45" s="39" t="s">
        <v>69</v>
      </c>
      <c r="D45" s="235" t="s">
        <v>60</v>
      </c>
      <c r="E45" s="248">
        <v>105</v>
      </c>
      <c r="F45" s="245" t="s">
        <v>61</v>
      </c>
      <c r="G45" s="283" t="s">
        <v>29</v>
      </c>
      <c r="H45" s="233" t="s">
        <v>15</v>
      </c>
      <c r="I45" s="327" t="s">
        <v>255</v>
      </c>
      <c r="J45" s="235" t="s">
        <v>12</v>
      </c>
      <c r="K45" s="248">
        <v>111</v>
      </c>
      <c r="L45" s="235" t="s">
        <v>25</v>
      </c>
      <c r="M45" s="238">
        <v>213</v>
      </c>
      <c r="N45" s="233" t="s">
        <v>24</v>
      </c>
      <c r="O45" s="248">
        <v>318</v>
      </c>
      <c r="P45" s="245" t="s">
        <v>37</v>
      </c>
      <c r="Q45" s="248">
        <v>302</v>
      </c>
      <c r="R45" s="286" t="s">
        <v>79</v>
      </c>
      <c r="S45" s="260"/>
      <c r="T45" s="239" t="s">
        <v>24</v>
      </c>
      <c r="U45" s="248">
        <v>307</v>
      </c>
      <c r="V45" s="235" t="s">
        <v>15</v>
      </c>
      <c r="W45" s="283" t="s">
        <v>256</v>
      </c>
      <c r="X45" s="329" t="s">
        <v>102</v>
      </c>
      <c r="Y45" s="248">
        <v>315</v>
      </c>
      <c r="Z45" s="245" t="s">
        <v>31</v>
      </c>
      <c r="AA45" s="238">
        <v>304</v>
      </c>
      <c r="AB45" s="239" t="s">
        <v>24</v>
      </c>
      <c r="AC45" s="322">
        <v>308</v>
      </c>
      <c r="AD45" s="245" t="s">
        <v>63</v>
      </c>
      <c r="AE45" s="238">
        <v>319</v>
      </c>
      <c r="AF45" s="286" t="s">
        <v>102</v>
      </c>
      <c r="AG45" s="238">
        <v>312</v>
      </c>
      <c r="AH45" s="245" t="s">
        <v>13</v>
      </c>
      <c r="AI45" s="283" t="s">
        <v>76</v>
      </c>
      <c r="AJ45" s="286" t="s">
        <v>139</v>
      </c>
      <c r="AK45" s="238">
        <v>301</v>
      </c>
      <c r="AL45" s="329" t="s">
        <v>104</v>
      </c>
      <c r="AM45" s="248">
        <v>205</v>
      </c>
      <c r="AN45" s="286" t="s">
        <v>104</v>
      </c>
      <c r="AO45" s="248">
        <v>215</v>
      </c>
      <c r="AP45" s="286" t="s">
        <v>102</v>
      </c>
      <c r="AQ45" s="232">
        <v>317</v>
      </c>
      <c r="AR45" s="240"/>
      <c r="AS45" s="241"/>
      <c r="AT45" s="240"/>
      <c r="AU45" s="241"/>
      <c r="AV45" s="242"/>
      <c r="AW45" s="243"/>
      <c r="AX45" s="242"/>
      <c r="AY45" s="243"/>
      <c r="AZ45" s="224"/>
      <c r="BA45" s="224"/>
      <c r="BB45" s="224"/>
    </row>
    <row r="46" spans="1:54" ht="21" customHeight="1">
      <c r="A46" s="970"/>
      <c r="B46" s="179">
        <v>5</v>
      </c>
      <c r="C46" s="39" t="s">
        <v>70</v>
      </c>
      <c r="D46" s="235" t="s">
        <v>31</v>
      </c>
      <c r="E46" s="248">
        <v>301</v>
      </c>
      <c r="F46" s="286"/>
      <c r="G46" s="238"/>
      <c r="H46" s="333"/>
      <c r="I46" s="234"/>
      <c r="J46" s="245" t="s">
        <v>13</v>
      </c>
      <c r="K46" s="288" t="s">
        <v>163</v>
      </c>
      <c r="L46" s="235" t="s">
        <v>24</v>
      </c>
      <c r="M46" s="238">
        <v>205</v>
      </c>
      <c r="N46" s="239" t="s">
        <v>37</v>
      </c>
      <c r="O46" s="248">
        <v>302</v>
      </c>
      <c r="P46" s="235" t="s">
        <v>24</v>
      </c>
      <c r="Q46" s="259">
        <v>318</v>
      </c>
      <c r="R46" s="245" t="s">
        <v>12</v>
      </c>
      <c r="S46" s="238">
        <v>111</v>
      </c>
      <c r="T46" s="329" t="s">
        <v>102</v>
      </c>
      <c r="U46" s="248">
        <v>306</v>
      </c>
      <c r="V46" s="286" t="s">
        <v>102</v>
      </c>
      <c r="W46" s="248">
        <v>315</v>
      </c>
      <c r="X46" s="239" t="s">
        <v>24</v>
      </c>
      <c r="Y46" s="248">
        <v>307</v>
      </c>
      <c r="Z46" s="235" t="s">
        <v>63</v>
      </c>
      <c r="AA46" s="238">
        <v>319</v>
      </c>
      <c r="AB46" s="329" t="s">
        <v>102</v>
      </c>
      <c r="AC46" s="248">
        <v>312</v>
      </c>
      <c r="AD46" s="245" t="s">
        <v>24</v>
      </c>
      <c r="AE46" s="238">
        <v>308</v>
      </c>
      <c r="AF46" s="245" t="s">
        <v>24</v>
      </c>
      <c r="AG46" s="517">
        <v>215</v>
      </c>
      <c r="AH46" s="235" t="s">
        <v>177</v>
      </c>
      <c r="AI46" s="283" t="s">
        <v>65</v>
      </c>
      <c r="AJ46" s="286" t="s">
        <v>61</v>
      </c>
      <c r="AK46" s="283" t="s">
        <v>242</v>
      </c>
      <c r="AL46" s="329" t="s">
        <v>71</v>
      </c>
      <c r="AM46" s="248">
        <v>213</v>
      </c>
      <c r="AN46" s="235" t="s">
        <v>22</v>
      </c>
      <c r="AO46" s="322">
        <v>218</v>
      </c>
      <c r="AP46" s="245" t="s">
        <v>71</v>
      </c>
      <c r="AQ46" s="285">
        <v>317</v>
      </c>
      <c r="AR46" s="240"/>
      <c r="AS46" s="241"/>
      <c r="AT46" s="240"/>
      <c r="AU46" s="241"/>
      <c r="AV46" s="242"/>
      <c r="AW46" s="243"/>
      <c r="AX46" s="242"/>
      <c r="AY46" s="243"/>
      <c r="AZ46" s="224"/>
      <c r="BA46" s="224"/>
      <c r="BB46" s="224"/>
    </row>
    <row r="47" spans="1:54" ht="21" customHeight="1">
      <c r="A47" s="970"/>
      <c r="B47" s="179">
        <v>6</v>
      </c>
      <c r="C47" s="39" t="s">
        <v>74</v>
      </c>
      <c r="D47" s="332"/>
      <c r="E47" s="234"/>
      <c r="F47" s="332"/>
      <c r="G47" s="260"/>
      <c r="H47" s="333"/>
      <c r="I47" s="234"/>
      <c r="J47" s="235" t="s">
        <v>31</v>
      </c>
      <c r="K47" s="248">
        <v>302</v>
      </c>
      <c r="L47" s="235" t="s">
        <v>24</v>
      </c>
      <c r="M47" s="238">
        <v>205</v>
      </c>
      <c r="N47" s="233" t="s">
        <v>71</v>
      </c>
      <c r="O47" s="248">
        <v>318</v>
      </c>
      <c r="P47" s="235" t="s">
        <v>25</v>
      </c>
      <c r="Q47" s="248">
        <v>213</v>
      </c>
      <c r="R47" s="235" t="s">
        <v>24</v>
      </c>
      <c r="S47" s="238">
        <v>307</v>
      </c>
      <c r="T47" s="396" t="s">
        <v>71</v>
      </c>
      <c r="U47" s="248">
        <v>306</v>
      </c>
      <c r="V47" s="235" t="s">
        <v>71</v>
      </c>
      <c r="W47" s="238">
        <v>315</v>
      </c>
      <c r="X47" s="233" t="s">
        <v>71</v>
      </c>
      <c r="Y47" s="248">
        <v>312</v>
      </c>
      <c r="Z47" s="245" t="s">
        <v>13</v>
      </c>
      <c r="AA47" s="283" t="s">
        <v>76</v>
      </c>
      <c r="AB47" s="329" t="s">
        <v>12</v>
      </c>
      <c r="AC47" s="248">
        <v>304</v>
      </c>
      <c r="AD47" s="245" t="s">
        <v>24</v>
      </c>
      <c r="AE47" s="238">
        <v>308</v>
      </c>
      <c r="AF47" s="245" t="s">
        <v>24</v>
      </c>
      <c r="AG47" s="517">
        <v>215</v>
      </c>
      <c r="AH47" s="584" t="s">
        <v>124</v>
      </c>
      <c r="AI47" s="285">
        <v>105</v>
      </c>
      <c r="AJ47" s="235" t="s">
        <v>63</v>
      </c>
      <c r="AK47" s="308">
        <v>319</v>
      </c>
      <c r="AL47" s="233" t="s">
        <v>15</v>
      </c>
      <c r="AM47" s="288" t="s">
        <v>81</v>
      </c>
      <c r="AN47" s="235" t="s">
        <v>17</v>
      </c>
      <c r="AO47" s="288" t="s">
        <v>65</v>
      </c>
      <c r="AP47" s="286" t="s">
        <v>61</v>
      </c>
      <c r="AQ47" s="283" t="s">
        <v>257</v>
      </c>
      <c r="AR47" s="240"/>
      <c r="AS47" s="352"/>
      <c r="AT47" s="240"/>
      <c r="AU47" s="352"/>
      <c r="AV47" s="242"/>
      <c r="AW47" s="243"/>
      <c r="AX47" s="242"/>
      <c r="AY47" s="243"/>
      <c r="AZ47" s="224"/>
      <c r="BA47" s="224"/>
      <c r="BB47" s="224"/>
    </row>
    <row r="48" spans="1:54" ht="21" customHeight="1">
      <c r="A48" s="970"/>
      <c r="B48" s="182"/>
      <c r="C48" s="41"/>
      <c r="D48" s="337"/>
      <c r="E48" s="267"/>
      <c r="F48" s="337"/>
      <c r="G48" s="265"/>
      <c r="H48" s="338"/>
      <c r="I48" s="267"/>
      <c r="J48" s="337"/>
      <c r="K48" s="267"/>
      <c r="L48" s="337"/>
      <c r="M48" s="343"/>
      <c r="N48" s="338"/>
      <c r="O48" s="267"/>
      <c r="P48" s="337"/>
      <c r="Q48" s="267"/>
      <c r="R48" s="337"/>
      <c r="S48" s="265"/>
      <c r="T48" s="627"/>
      <c r="U48" s="267"/>
      <c r="V48" s="337"/>
      <c r="W48" s="265"/>
      <c r="X48" s="338"/>
      <c r="Y48" s="267"/>
      <c r="Z48" s="337"/>
      <c r="AA48" s="265"/>
      <c r="AB48" s="338"/>
      <c r="AC48" s="267"/>
      <c r="AD48" s="337"/>
      <c r="AE48" s="265"/>
      <c r="AF48" s="337"/>
      <c r="AG48" s="265"/>
      <c r="AH48" s="337"/>
      <c r="AI48" s="265"/>
      <c r="AJ48" s="337"/>
      <c r="AK48" s="265"/>
      <c r="AL48" s="338"/>
      <c r="AM48" s="267"/>
      <c r="AN48" s="337"/>
      <c r="AO48" s="267"/>
      <c r="AP48" s="337"/>
      <c r="AQ48" s="265"/>
      <c r="AR48" s="240"/>
      <c r="AS48" s="241"/>
      <c r="AT48" s="240"/>
      <c r="AU48" s="241"/>
      <c r="AV48" s="242"/>
      <c r="AW48" s="243"/>
      <c r="AX48" s="242"/>
      <c r="AY48" s="243"/>
      <c r="AZ48" s="224"/>
      <c r="BA48" s="224"/>
      <c r="BB48" s="224"/>
    </row>
    <row r="49" spans="1:54" ht="21" customHeight="1">
      <c r="A49" s="970" t="s">
        <v>41</v>
      </c>
      <c r="B49" s="631">
        <v>1</v>
      </c>
      <c r="C49" s="77" t="s">
        <v>59</v>
      </c>
      <c r="D49" s="269" t="s">
        <v>60</v>
      </c>
      <c r="E49" s="273">
        <v>308</v>
      </c>
      <c r="F49" s="576" t="s">
        <v>61</v>
      </c>
      <c r="G49" s="638" t="s">
        <v>29</v>
      </c>
      <c r="H49" s="233" t="s">
        <v>60</v>
      </c>
      <c r="I49" s="232">
        <v>205</v>
      </c>
      <c r="J49" s="637" t="s">
        <v>79</v>
      </c>
      <c r="K49" s="273"/>
      <c r="L49" s="276" t="s">
        <v>159</v>
      </c>
      <c r="M49" s="273">
        <v>317</v>
      </c>
      <c r="N49" s="276" t="s">
        <v>159</v>
      </c>
      <c r="O49" s="273">
        <v>318</v>
      </c>
      <c r="P49" s="276" t="s">
        <v>75</v>
      </c>
      <c r="Q49" s="273">
        <v>315</v>
      </c>
      <c r="R49" s="271" t="s">
        <v>36</v>
      </c>
      <c r="S49" s="273"/>
      <c r="T49" s="271" t="s">
        <v>36</v>
      </c>
      <c r="U49" s="273"/>
      <c r="V49" s="637" t="s">
        <v>246</v>
      </c>
      <c r="W49" s="272">
        <v>301</v>
      </c>
      <c r="X49" s="663" t="s">
        <v>25</v>
      </c>
      <c r="Y49" s="272">
        <v>215</v>
      </c>
      <c r="Z49" s="319" t="s">
        <v>71</v>
      </c>
      <c r="AA49" s="575">
        <v>306</v>
      </c>
      <c r="AB49" s="271" t="s">
        <v>22</v>
      </c>
      <c r="AC49" s="273">
        <v>218</v>
      </c>
      <c r="AD49" s="271" t="s">
        <v>117</v>
      </c>
      <c r="AE49" s="354">
        <v>111</v>
      </c>
      <c r="AF49" s="276" t="s">
        <v>71</v>
      </c>
      <c r="AG49" s="272">
        <v>312</v>
      </c>
      <c r="AH49" s="271" t="s">
        <v>63</v>
      </c>
      <c r="AI49" s="272">
        <v>319</v>
      </c>
      <c r="AJ49" s="271" t="s">
        <v>132</v>
      </c>
      <c r="AK49" s="272">
        <v>302</v>
      </c>
      <c r="AL49" s="572" t="s">
        <v>13</v>
      </c>
      <c r="AM49" s="355" t="s">
        <v>76</v>
      </c>
      <c r="AN49" s="323" t="s">
        <v>25</v>
      </c>
      <c r="AO49" s="273">
        <v>213</v>
      </c>
      <c r="AP49" s="271" t="s">
        <v>66</v>
      </c>
      <c r="AQ49" s="272">
        <v>311</v>
      </c>
      <c r="AR49" s="240"/>
      <c r="AS49" s="241"/>
      <c r="AT49" s="240"/>
      <c r="AU49" s="241"/>
      <c r="AV49" s="242"/>
      <c r="AW49" s="243"/>
      <c r="AX49" s="242"/>
      <c r="AY49" s="243"/>
      <c r="AZ49" s="224"/>
      <c r="BA49" s="224"/>
      <c r="BB49" s="224"/>
    </row>
    <row r="50" spans="1:54" ht="21" customHeight="1">
      <c r="A50" s="970"/>
      <c r="B50" s="348">
        <v>2</v>
      </c>
      <c r="C50" s="39" t="s">
        <v>64</v>
      </c>
      <c r="D50" s="286" t="s">
        <v>15</v>
      </c>
      <c r="E50" s="288" t="s">
        <v>65</v>
      </c>
      <c r="F50" s="286" t="s">
        <v>143</v>
      </c>
      <c r="G50" s="248">
        <v>105</v>
      </c>
      <c r="H50" s="585" t="s">
        <v>102</v>
      </c>
      <c r="I50" s="238">
        <v>317</v>
      </c>
      <c r="J50" s="329" t="s">
        <v>79</v>
      </c>
      <c r="K50" s="248"/>
      <c r="L50" s="245" t="s">
        <v>75</v>
      </c>
      <c r="M50" s="248">
        <v>315</v>
      </c>
      <c r="N50" s="245" t="s">
        <v>71</v>
      </c>
      <c r="O50" s="248">
        <v>318</v>
      </c>
      <c r="P50" s="245" t="s">
        <v>12</v>
      </c>
      <c r="Q50" s="248">
        <v>304</v>
      </c>
      <c r="R50" s="235" t="s">
        <v>36</v>
      </c>
      <c r="S50" s="255"/>
      <c r="T50" s="235" t="s">
        <v>36</v>
      </c>
      <c r="U50" s="248"/>
      <c r="V50" s="235" t="s">
        <v>117</v>
      </c>
      <c r="W50" s="254">
        <v>111</v>
      </c>
      <c r="X50" s="233" t="s">
        <v>22</v>
      </c>
      <c r="Y50" s="238">
        <v>218</v>
      </c>
      <c r="Z50" s="233" t="s">
        <v>124</v>
      </c>
      <c r="AA50" s="322">
        <v>205</v>
      </c>
      <c r="AB50" s="245" t="s">
        <v>71</v>
      </c>
      <c r="AC50" s="248">
        <v>312</v>
      </c>
      <c r="AD50" s="245" t="s">
        <v>71</v>
      </c>
      <c r="AE50" s="254">
        <v>306</v>
      </c>
      <c r="AF50" s="291" t="s">
        <v>25</v>
      </c>
      <c r="AG50" s="238">
        <v>215</v>
      </c>
      <c r="AH50" s="235" t="s">
        <v>37</v>
      </c>
      <c r="AI50" s="238">
        <v>301</v>
      </c>
      <c r="AJ50" s="286" t="s">
        <v>104</v>
      </c>
      <c r="AK50" s="272">
        <v>308</v>
      </c>
      <c r="AL50" s="246" t="s">
        <v>25</v>
      </c>
      <c r="AM50" s="248">
        <v>213</v>
      </c>
      <c r="AN50" s="245" t="s">
        <v>13</v>
      </c>
      <c r="AO50" s="288" t="s">
        <v>76</v>
      </c>
      <c r="AP50" s="271" t="s">
        <v>250</v>
      </c>
      <c r="AQ50" s="272">
        <v>302</v>
      </c>
      <c r="AR50" s="240"/>
      <c r="AS50" s="241"/>
      <c r="AT50" s="240"/>
      <c r="AU50" s="241"/>
      <c r="AV50" s="242"/>
      <c r="AW50" s="243"/>
      <c r="AX50" s="242"/>
      <c r="AY50" s="243"/>
      <c r="AZ50" s="224"/>
      <c r="BA50" s="224"/>
      <c r="BB50" s="224"/>
    </row>
    <row r="51" spans="1:54" ht="21" customHeight="1">
      <c r="A51" s="970"/>
      <c r="B51" s="356">
        <v>3</v>
      </c>
      <c r="C51" s="39" t="s">
        <v>67</v>
      </c>
      <c r="D51" s="231" t="s">
        <v>159</v>
      </c>
      <c r="E51" s="248">
        <v>306</v>
      </c>
      <c r="F51" s="235" t="s">
        <v>60</v>
      </c>
      <c r="G51" s="238">
        <v>205</v>
      </c>
      <c r="H51" s="233"/>
      <c r="I51" s="232"/>
      <c r="J51" s="235" t="s">
        <v>15</v>
      </c>
      <c r="K51" s="288" t="s">
        <v>65</v>
      </c>
      <c r="L51" s="245" t="s">
        <v>159</v>
      </c>
      <c r="M51" s="248">
        <v>317</v>
      </c>
      <c r="N51" s="637" t="s">
        <v>79</v>
      </c>
      <c r="O51" s="248"/>
      <c r="P51" s="276" t="s">
        <v>159</v>
      </c>
      <c r="Q51" s="273">
        <v>318</v>
      </c>
      <c r="R51" s="235" t="s">
        <v>39</v>
      </c>
      <c r="S51" s="255">
        <v>111</v>
      </c>
      <c r="T51" s="291" t="s">
        <v>25</v>
      </c>
      <c r="U51" s="248">
        <v>213</v>
      </c>
      <c r="V51" s="235" t="s">
        <v>22</v>
      </c>
      <c r="W51" s="238">
        <v>218</v>
      </c>
      <c r="X51" s="245" t="s">
        <v>13</v>
      </c>
      <c r="Y51" s="283" t="s">
        <v>163</v>
      </c>
      <c r="Z51" s="329" t="s">
        <v>246</v>
      </c>
      <c r="AA51" s="322">
        <v>301</v>
      </c>
      <c r="AB51" s="245" t="s">
        <v>159</v>
      </c>
      <c r="AC51" s="248">
        <v>312</v>
      </c>
      <c r="AD51" s="291" t="s">
        <v>25</v>
      </c>
      <c r="AE51" s="238">
        <v>215</v>
      </c>
      <c r="AF51" s="235" t="s">
        <v>124</v>
      </c>
      <c r="AG51" s="238">
        <v>204</v>
      </c>
      <c r="AH51" s="235" t="s">
        <v>124</v>
      </c>
      <c r="AI51" s="238">
        <v>308</v>
      </c>
      <c r="AJ51" s="235"/>
      <c r="AK51" s="238"/>
      <c r="AL51" s="233" t="s">
        <v>36</v>
      </c>
      <c r="AM51" s="248"/>
      <c r="AN51" s="235" t="s">
        <v>36</v>
      </c>
      <c r="AO51" s="248"/>
      <c r="AP51" s="271" t="s">
        <v>37</v>
      </c>
      <c r="AQ51" s="272">
        <v>302</v>
      </c>
      <c r="AR51" s="240"/>
      <c r="AS51" s="241"/>
      <c r="AT51" s="240"/>
      <c r="AU51" s="241"/>
      <c r="AV51" s="242"/>
      <c r="AW51" s="243"/>
      <c r="AX51" s="242"/>
      <c r="AY51" s="243"/>
      <c r="AZ51" s="224"/>
      <c r="BA51" s="224"/>
      <c r="BB51" s="224"/>
    </row>
    <row r="52" spans="1:54" ht="21" customHeight="1">
      <c r="A52" s="970"/>
      <c r="B52" s="356">
        <v>4</v>
      </c>
      <c r="C52" s="39" t="s">
        <v>69</v>
      </c>
      <c r="D52" s="235"/>
      <c r="E52" s="248"/>
      <c r="F52" s="235"/>
      <c r="G52" s="238"/>
      <c r="H52" s="239"/>
      <c r="I52" s="238"/>
      <c r="J52" s="239" t="s">
        <v>71</v>
      </c>
      <c r="K52" s="259">
        <v>317</v>
      </c>
      <c r="L52" s="235" t="s">
        <v>39</v>
      </c>
      <c r="M52" s="248">
        <v>111</v>
      </c>
      <c r="N52" s="329" t="s">
        <v>79</v>
      </c>
      <c r="O52" s="248"/>
      <c r="P52" s="245" t="s">
        <v>71</v>
      </c>
      <c r="Q52" s="248">
        <v>318</v>
      </c>
      <c r="R52" s="245" t="s">
        <v>71</v>
      </c>
      <c r="S52" s="248">
        <v>306</v>
      </c>
      <c r="T52" s="245" t="s">
        <v>63</v>
      </c>
      <c r="U52" s="322">
        <v>319</v>
      </c>
      <c r="V52" s="235"/>
      <c r="W52" s="254"/>
      <c r="X52" s="233"/>
      <c r="Y52" s="238"/>
      <c r="Z52" s="233"/>
      <c r="AA52" s="248"/>
      <c r="AB52" s="235"/>
      <c r="AC52" s="248"/>
      <c r="AD52" s="245"/>
      <c r="AE52" s="238"/>
      <c r="AF52" s="291"/>
      <c r="AG52" s="285"/>
      <c r="AH52" s="291" t="s">
        <v>25</v>
      </c>
      <c r="AI52" s="238">
        <v>213</v>
      </c>
      <c r="AJ52" s="291"/>
      <c r="AK52" s="254"/>
      <c r="AL52" s="233" t="s">
        <v>36</v>
      </c>
      <c r="AM52" s="255"/>
      <c r="AN52" s="235" t="s">
        <v>36</v>
      </c>
      <c r="AO52" s="255"/>
      <c r="AP52" s="245" t="s">
        <v>13</v>
      </c>
      <c r="AQ52" s="283" t="s">
        <v>76</v>
      </c>
      <c r="AR52" s="240"/>
      <c r="AS52" s="241"/>
      <c r="AT52" s="240"/>
      <c r="AU52" s="241"/>
      <c r="AV52" s="242"/>
      <c r="AW52" s="257"/>
      <c r="AX52" s="242"/>
      <c r="AY52" s="243"/>
      <c r="AZ52" s="224"/>
      <c r="BA52" s="224"/>
      <c r="BB52" s="224"/>
    </row>
    <row r="53" spans="1:54" ht="21" customHeight="1">
      <c r="A53" s="970"/>
      <c r="B53" s="356">
        <v>5</v>
      </c>
      <c r="C53" s="39" t="s">
        <v>70</v>
      </c>
      <c r="D53" s="235"/>
      <c r="E53" s="259"/>
      <c r="F53" s="235"/>
      <c r="G53" s="260"/>
      <c r="H53" s="233"/>
      <c r="I53" s="260"/>
      <c r="J53" s="239" t="s">
        <v>159</v>
      </c>
      <c r="K53" s="248">
        <v>317</v>
      </c>
      <c r="L53" s="235" t="s">
        <v>12</v>
      </c>
      <c r="M53" s="248">
        <v>304</v>
      </c>
      <c r="N53" s="245" t="s">
        <v>13</v>
      </c>
      <c r="O53" s="288" t="s">
        <v>163</v>
      </c>
      <c r="P53" s="235" t="s">
        <v>39</v>
      </c>
      <c r="Q53" s="255">
        <v>111</v>
      </c>
      <c r="R53" s="245" t="s">
        <v>71</v>
      </c>
      <c r="S53" s="248">
        <v>306</v>
      </c>
      <c r="T53" s="235" t="s">
        <v>115</v>
      </c>
      <c r="U53" s="312">
        <v>103</v>
      </c>
      <c r="V53" s="245"/>
      <c r="W53" s="238"/>
      <c r="X53" s="239"/>
      <c r="Y53" s="238"/>
      <c r="Z53" s="233"/>
      <c r="AA53" s="349"/>
      <c r="AB53" s="235"/>
      <c r="AC53" s="234"/>
      <c r="AD53" s="235"/>
      <c r="AE53" s="260"/>
      <c r="AF53" s="235"/>
      <c r="AG53" s="260"/>
      <c r="AH53" s="235"/>
      <c r="AI53" s="254"/>
      <c r="AJ53" s="235"/>
      <c r="AK53" s="254"/>
      <c r="AL53" s="233"/>
      <c r="AM53" s="248"/>
      <c r="AN53" s="235"/>
      <c r="AO53" s="255"/>
      <c r="AP53" s="235"/>
      <c r="AQ53" s="238"/>
      <c r="AR53" s="240"/>
      <c r="AS53" s="241"/>
      <c r="AT53" s="240"/>
      <c r="AU53" s="241"/>
      <c r="AV53" s="242"/>
      <c r="AW53" s="243"/>
      <c r="AX53" s="242"/>
      <c r="AY53" s="243"/>
      <c r="AZ53" s="224"/>
      <c r="BA53" s="224"/>
      <c r="BB53" s="224"/>
    </row>
    <row r="54" spans="1:54" ht="21" customHeight="1">
      <c r="A54" s="970"/>
      <c r="B54" s="358">
        <v>6</v>
      </c>
      <c r="C54" s="39" t="s">
        <v>74</v>
      </c>
      <c r="D54" s="235"/>
      <c r="E54" s="359"/>
      <c r="F54" s="235"/>
      <c r="G54" s="335"/>
      <c r="H54" s="233"/>
      <c r="I54" s="335"/>
      <c r="J54" s="239"/>
      <c r="K54" s="248"/>
      <c r="L54" s="245"/>
      <c r="M54" s="248"/>
      <c r="N54" s="235"/>
      <c r="O54" s="248"/>
      <c r="P54" s="245"/>
      <c r="Q54" s="248"/>
      <c r="R54" s="286"/>
      <c r="S54" s="234"/>
      <c r="T54" s="245"/>
      <c r="U54" s="248"/>
      <c r="V54" s="245"/>
      <c r="W54" s="238"/>
      <c r="X54" s="239"/>
      <c r="Y54" s="238"/>
      <c r="Z54" s="233"/>
      <c r="AA54" s="234"/>
      <c r="AB54" s="235"/>
      <c r="AC54" s="234"/>
      <c r="AD54" s="235"/>
      <c r="AE54" s="260"/>
      <c r="AF54" s="235"/>
      <c r="AG54" s="260"/>
      <c r="AH54" s="644"/>
      <c r="AI54" s="645"/>
      <c r="AJ54" s="310"/>
      <c r="AK54" s="285"/>
      <c r="AL54" s="233"/>
      <c r="AM54" s="255"/>
      <c r="AN54" s="235"/>
      <c r="AO54" s="255"/>
      <c r="AP54" s="235"/>
      <c r="AQ54" s="254"/>
      <c r="AR54" s="240"/>
      <c r="AS54" s="241"/>
      <c r="AT54" s="240"/>
      <c r="AU54" s="241"/>
      <c r="AV54" s="242"/>
      <c r="AW54" s="243"/>
      <c r="AX54" s="242"/>
      <c r="AY54" s="243"/>
      <c r="AZ54" s="224"/>
      <c r="BA54" s="224"/>
      <c r="BB54" s="224"/>
    </row>
    <row r="55" spans="1:54" ht="21" customHeight="1">
      <c r="A55" s="970"/>
      <c r="B55" s="356"/>
      <c r="C55" s="26"/>
      <c r="D55" s="268"/>
      <c r="E55" s="267"/>
      <c r="F55" s="268"/>
      <c r="G55" s="265"/>
      <c r="H55" s="266"/>
      <c r="I55" s="265"/>
      <c r="J55" s="266"/>
      <c r="K55" s="267"/>
      <c r="L55" s="268"/>
      <c r="M55" s="267"/>
      <c r="N55" s="268"/>
      <c r="O55" s="267"/>
      <c r="P55" s="268"/>
      <c r="Q55" s="267"/>
      <c r="R55" s="268"/>
      <c r="S55" s="267"/>
      <c r="T55" s="339"/>
      <c r="U55" s="267"/>
      <c r="V55" s="268"/>
      <c r="W55" s="265"/>
      <c r="X55" s="266"/>
      <c r="Y55" s="265"/>
      <c r="Z55" s="266"/>
      <c r="AA55" s="267"/>
      <c r="AB55" s="268"/>
      <c r="AC55" s="267"/>
      <c r="AD55" s="268"/>
      <c r="AE55" s="265"/>
      <c r="AF55" s="268"/>
      <c r="AG55" s="265"/>
      <c r="AH55" s="268"/>
      <c r="AI55" s="265"/>
      <c r="AJ55" s="268"/>
      <c r="AK55" s="265"/>
      <c r="AL55" s="266"/>
      <c r="AM55" s="267"/>
      <c r="AN55" s="268"/>
      <c r="AO55" s="267"/>
      <c r="AP55" s="268"/>
      <c r="AQ55" s="265"/>
      <c r="AR55" s="240"/>
      <c r="AS55" s="241"/>
      <c r="AT55" s="240"/>
      <c r="AU55" s="241"/>
      <c r="AV55" s="242"/>
      <c r="AW55" s="311"/>
      <c r="AX55" s="242"/>
      <c r="AY55" s="242"/>
      <c r="AZ55" s="224"/>
      <c r="BA55" s="224"/>
      <c r="BB55" s="224"/>
    </row>
    <row r="56" spans="3:54" ht="12.75">
      <c r="C56" s="66" t="s">
        <v>234</v>
      </c>
      <c r="H56" s="2" t="s">
        <v>235</v>
      </c>
      <c r="AR56" s="364"/>
      <c r="AS56" s="365"/>
      <c r="AT56" s="366"/>
      <c r="AU56" s="365"/>
      <c r="AV56" s="224"/>
      <c r="AW56" s="224"/>
      <c r="AX56" s="224"/>
      <c r="AY56" s="224"/>
      <c r="AZ56" s="224"/>
      <c r="BA56" s="224"/>
      <c r="BB56" s="224"/>
    </row>
  </sheetData>
  <sheetProtection selectLockedCells="1" selectUnlockedCells="1"/>
  <mergeCells count="30">
    <mergeCell ref="A14:A20"/>
    <mergeCell ref="A21:A27"/>
    <mergeCell ref="A28:A34"/>
    <mergeCell ref="A35:A41"/>
    <mergeCell ref="A42:A48"/>
    <mergeCell ref="A49:A55"/>
    <mergeCell ref="AN13:AO13"/>
    <mergeCell ref="AP13:AQ13"/>
    <mergeCell ref="AR13:AS13"/>
    <mergeCell ref="AT13:AU13"/>
    <mergeCell ref="AV13:AW13"/>
    <mergeCell ref="AX13:AY13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</mergeCells>
  <printOptions horizontalCentered="1"/>
  <pageMargins left="0" right="0" top="0" bottom="0" header="0.5118055555555555" footer="0.5118055555555555"/>
  <pageSetup horizontalDpi="300" verticalDpi="300" orientation="landscape" paperSize="9" scale="70"/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3:Z61"/>
  <sheetViews>
    <sheetView zoomScale="60" zoomScaleNormal="60" zoomScaleSheetLayoutView="70" zoomScalePageLayoutView="0" workbookViewId="0" topLeftCell="A11">
      <selection activeCell="E13" sqref="E13"/>
    </sheetView>
  </sheetViews>
  <sheetFormatPr defaultColWidth="9.00390625" defaultRowHeight="12.75"/>
  <cols>
    <col min="1" max="1" width="0.2421875" style="2" customWidth="1"/>
    <col min="2" max="2" width="4.625" style="2" customWidth="1"/>
    <col min="3" max="3" width="3.00390625" style="2" customWidth="1"/>
    <col min="4" max="4" width="9.125" style="2" customWidth="1"/>
    <col min="5" max="5" width="11.125" style="217" customWidth="1"/>
    <col min="6" max="6" width="7.625" style="2" customWidth="1"/>
    <col min="7" max="7" width="11.125" style="217" customWidth="1"/>
    <col min="8" max="8" width="7.125" style="2" customWidth="1"/>
    <col min="9" max="9" width="13.00390625" style="217" customWidth="1"/>
    <col min="10" max="10" width="6.375" style="2" customWidth="1"/>
    <col min="11" max="11" width="13.125" style="217" customWidth="1"/>
    <col min="12" max="12" width="5.875" style="2" customWidth="1"/>
    <col min="13" max="13" width="13.875" style="217" customWidth="1"/>
    <col min="14" max="14" width="7.125" style="2" customWidth="1"/>
    <col min="15" max="15" width="14.875" style="217" customWidth="1"/>
    <col min="16" max="16" width="6.875" style="2" customWidth="1"/>
    <col min="17" max="17" width="13.125" style="217" customWidth="1"/>
    <col min="18" max="18" width="6.125" style="2" customWidth="1"/>
    <col min="19" max="19" width="12.375" style="217" customWidth="1"/>
    <col min="20" max="20" width="5.75390625" style="2" customWidth="1"/>
    <col min="21" max="21" width="12.125" style="217" customWidth="1"/>
    <col min="22" max="22" width="5.75390625" style="2" customWidth="1"/>
    <col min="23" max="23" width="12.00390625" style="217" customWidth="1"/>
    <col min="24" max="24" width="4.875" style="2" customWidth="1"/>
    <col min="25" max="25" width="11.00390625" style="2" customWidth="1"/>
    <col min="26" max="26" width="5.875" style="2" customWidth="1"/>
    <col min="27" max="16384" width="9.125" style="2" customWidth="1"/>
  </cols>
  <sheetData>
    <row r="1" ht="12.75" customHeight="1"/>
    <row r="2" ht="12.75" customHeight="1"/>
    <row r="3" spans="4:23" ht="15">
      <c r="D3" s="2" t="s">
        <v>45</v>
      </c>
      <c r="M3" s="367"/>
      <c r="N3" s="15" t="s">
        <v>44</v>
      </c>
      <c r="O3" s="367"/>
      <c r="P3" s="15"/>
      <c r="U3" s="7" t="s">
        <v>258</v>
      </c>
      <c r="V3" s="3"/>
      <c r="W3" s="7"/>
    </row>
    <row r="4" spans="4:23" ht="15">
      <c r="D4" s="2" t="s">
        <v>145</v>
      </c>
      <c r="M4" s="367" t="s">
        <v>46</v>
      </c>
      <c r="N4" s="15"/>
      <c r="O4" s="367"/>
      <c r="P4" s="15"/>
      <c r="U4" s="5" t="s">
        <v>237</v>
      </c>
      <c r="V4" s="6"/>
      <c r="W4" s="5"/>
    </row>
    <row r="5" spans="4:22" ht="15">
      <c r="D5" s="2" t="s">
        <v>259</v>
      </c>
      <c r="M5" s="367" t="s">
        <v>49</v>
      </c>
      <c r="N5" s="15"/>
      <c r="O5" s="367"/>
      <c r="P5" s="15"/>
      <c r="R5" s="15"/>
      <c r="S5" s="367"/>
      <c r="T5" s="15"/>
      <c r="U5" s="367"/>
      <c r="V5" s="15"/>
    </row>
    <row r="6" spans="4:24" ht="15">
      <c r="D6" s="2" t="s">
        <v>149</v>
      </c>
      <c r="K6" s="367"/>
      <c r="L6" s="15"/>
      <c r="M6" s="367"/>
      <c r="N6" s="242"/>
      <c r="O6" s="367"/>
      <c r="P6" s="15"/>
      <c r="Q6" s="367"/>
      <c r="R6" s="15"/>
      <c r="S6" s="367"/>
      <c r="T6" s="15"/>
      <c r="U6" s="367"/>
      <c r="V6" s="15"/>
      <c r="X6" s="15"/>
    </row>
    <row r="7" spans="4:24" ht="15">
      <c r="D7" s="2" t="s">
        <v>150</v>
      </c>
      <c r="H7" s="15"/>
      <c r="I7" s="367"/>
      <c r="J7" s="15"/>
      <c r="K7" s="367"/>
      <c r="L7" s="15"/>
      <c r="M7" s="367"/>
      <c r="N7" s="15"/>
      <c r="O7" s="367"/>
      <c r="P7" s="15"/>
      <c r="Q7" s="367"/>
      <c r="R7" s="15"/>
      <c r="S7" s="367"/>
      <c r="T7" s="15"/>
      <c r="U7" s="367"/>
      <c r="V7" s="15"/>
      <c r="W7" s="367"/>
      <c r="X7" s="15"/>
    </row>
    <row r="8" spans="2:24" s="8" customFormat="1" ht="21.75" customHeight="1">
      <c r="B8" s="11"/>
      <c r="C8" s="11"/>
      <c r="D8" s="368"/>
      <c r="E8" s="10"/>
      <c r="F8" s="11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</row>
    <row r="9" spans="2:24" ht="17.25" customHeight="1">
      <c r="B9" s="15"/>
      <c r="C9" s="15"/>
      <c r="D9" s="16"/>
      <c r="E9" s="367"/>
      <c r="F9" s="15"/>
      <c r="G9" s="367"/>
      <c r="H9" s="15"/>
      <c r="I9" s="367"/>
      <c r="J9" s="15"/>
      <c r="K9" s="367"/>
      <c r="L9" s="15"/>
      <c r="M9" s="367"/>
      <c r="N9" s="15"/>
      <c r="O9" s="367"/>
      <c r="P9" s="15"/>
      <c r="Q9" s="367"/>
      <c r="R9" s="15"/>
      <c r="S9" s="367"/>
      <c r="T9" s="15"/>
      <c r="U9" s="367"/>
      <c r="V9" s="15"/>
      <c r="W9" s="367"/>
      <c r="X9" s="15"/>
    </row>
    <row r="10" spans="2:24" ht="27.75" customHeight="1">
      <c r="B10" s="15"/>
      <c r="C10" s="15"/>
      <c r="D10" s="16"/>
      <c r="E10" s="367"/>
      <c r="F10" s="15"/>
      <c r="G10" s="367"/>
      <c r="H10" s="15"/>
      <c r="I10" s="367"/>
      <c r="J10" s="15"/>
      <c r="K10" s="367"/>
      <c r="L10" s="15"/>
      <c r="M10" s="367"/>
      <c r="N10" s="15"/>
      <c r="O10" s="367"/>
      <c r="P10" s="15"/>
      <c r="Q10" s="367"/>
      <c r="R10" s="15"/>
      <c r="S10" s="367"/>
      <c r="T10" s="15"/>
      <c r="U10" s="367"/>
      <c r="V10" s="15"/>
      <c r="W10" s="367"/>
      <c r="X10" s="15"/>
    </row>
    <row r="11" spans="2:24" ht="14.25" customHeight="1">
      <c r="B11" s="15"/>
      <c r="C11" s="15"/>
      <c r="D11" s="16"/>
      <c r="E11" s="367"/>
      <c r="F11" s="15"/>
      <c r="G11" s="367"/>
      <c r="H11" s="15"/>
      <c r="I11" s="367"/>
      <c r="J11" s="15"/>
      <c r="K11" s="367"/>
      <c r="L11" s="15"/>
      <c r="M11" s="367"/>
      <c r="N11" s="15"/>
      <c r="O11" s="367"/>
      <c r="P11" s="15"/>
      <c r="Q11" s="367"/>
      <c r="R11" s="15"/>
      <c r="S11" s="367"/>
      <c r="T11" s="15"/>
      <c r="U11" s="367"/>
      <c r="V11" s="15"/>
      <c r="W11" s="367"/>
      <c r="X11" s="15"/>
    </row>
    <row r="12" spans="2:24" ht="39" customHeight="1">
      <c r="B12" s="15"/>
      <c r="C12" s="15"/>
      <c r="D12" s="16"/>
      <c r="E12" s="367"/>
      <c r="F12" s="15"/>
      <c r="G12" s="367"/>
      <c r="H12" s="15"/>
      <c r="I12" s="367"/>
      <c r="J12" s="15"/>
      <c r="K12" s="367"/>
      <c r="L12" s="15"/>
      <c r="M12" s="367"/>
      <c r="N12" s="15"/>
      <c r="O12" s="367"/>
      <c r="P12" s="15"/>
      <c r="Q12" s="367"/>
      <c r="R12" s="15"/>
      <c r="S12" s="367"/>
      <c r="T12" s="15"/>
      <c r="U12" s="367"/>
      <c r="V12" s="15"/>
      <c r="W12" s="367"/>
      <c r="X12" s="15"/>
    </row>
    <row r="13" spans="2:26" ht="27" customHeight="1">
      <c r="B13" s="221" t="s">
        <v>0</v>
      </c>
      <c r="C13" s="664" t="s">
        <v>1</v>
      </c>
      <c r="D13" s="665" t="s">
        <v>86</v>
      </c>
      <c r="E13" s="983" t="s">
        <v>88</v>
      </c>
      <c r="F13" s="983"/>
      <c r="G13" s="998" t="s">
        <v>90</v>
      </c>
      <c r="H13" s="998"/>
      <c r="I13" s="978" t="s">
        <v>3</v>
      </c>
      <c r="J13" s="978"/>
      <c r="K13" s="983" t="s">
        <v>4</v>
      </c>
      <c r="L13" s="983"/>
      <c r="M13" s="983" t="s">
        <v>5</v>
      </c>
      <c r="N13" s="983"/>
      <c r="O13" s="979" t="s">
        <v>172</v>
      </c>
      <c r="P13" s="979"/>
      <c r="Q13" s="983" t="s">
        <v>91</v>
      </c>
      <c r="R13" s="983"/>
      <c r="S13" s="978" t="s">
        <v>92</v>
      </c>
      <c r="T13" s="978"/>
      <c r="U13" s="978" t="s">
        <v>57</v>
      </c>
      <c r="V13" s="978"/>
      <c r="W13" s="983" t="s">
        <v>93</v>
      </c>
      <c r="X13" s="983"/>
      <c r="Y13" s="978" t="s">
        <v>209</v>
      </c>
      <c r="Z13" s="978"/>
    </row>
    <row r="14" spans="2:26" ht="16.5" customHeight="1">
      <c r="B14" s="971" t="s">
        <v>10</v>
      </c>
      <c r="C14" s="177">
        <v>1</v>
      </c>
      <c r="D14" s="77" t="s">
        <v>11</v>
      </c>
      <c r="E14" s="371"/>
      <c r="F14" s="350"/>
      <c r="G14" s="666"/>
      <c r="H14" s="667"/>
      <c r="I14" s="371"/>
      <c r="J14" s="652"/>
      <c r="K14" s="374"/>
      <c r="L14" s="668"/>
      <c r="M14" s="371"/>
      <c r="N14" s="669"/>
      <c r="O14" s="431"/>
      <c r="P14" s="372"/>
      <c r="Q14" s="557"/>
      <c r="R14" s="670"/>
      <c r="S14" s="371"/>
      <c r="T14" s="350"/>
      <c r="U14" s="371"/>
      <c r="V14" s="670"/>
      <c r="W14" s="671"/>
      <c r="X14" s="672"/>
      <c r="Y14" s="371"/>
      <c r="Z14" s="481"/>
    </row>
    <row r="15" spans="2:26" ht="16.5" customHeight="1">
      <c r="B15" s="971"/>
      <c r="C15" s="179">
        <v>2</v>
      </c>
      <c r="D15" s="39" t="s">
        <v>175</v>
      </c>
      <c r="E15" s="408"/>
      <c r="F15" s="673"/>
      <c r="G15" s="371"/>
      <c r="H15" s="372"/>
      <c r="I15" s="674"/>
      <c r="J15" s="402"/>
      <c r="K15" s="410"/>
      <c r="L15" s="402"/>
      <c r="M15" s="408"/>
      <c r="N15" s="385"/>
      <c r="O15" s="408"/>
      <c r="P15" s="385"/>
      <c r="Q15" s="408"/>
      <c r="R15" s="485"/>
      <c r="S15" s="408"/>
      <c r="T15" s="308"/>
      <c r="U15" s="674"/>
      <c r="V15" s="308"/>
      <c r="W15" s="675"/>
      <c r="X15" s="385"/>
      <c r="Y15" s="405"/>
      <c r="Z15" s="285"/>
    </row>
    <row r="16" spans="2:26" ht="16.5" customHeight="1">
      <c r="B16" s="971"/>
      <c r="C16" s="179">
        <v>3</v>
      </c>
      <c r="D16" s="39" t="s">
        <v>178</v>
      </c>
      <c r="E16" s="408"/>
      <c r="F16" s="385"/>
      <c r="G16" s="408"/>
      <c r="H16" s="385"/>
      <c r="I16" s="408"/>
      <c r="J16" s="326"/>
      <c r="K16" s="675"/>
      <c r="L16" s="402"/>
      <c r="M16" s="408"/>
      <c r="N16" s="385"/>
      <c r="O16" s="408"/>
      <c r="P16" s="322"/>
      <c r="Q16" s="408"/>
      <c r="R16" s="308"/>
      <c r="S16" s="408"/>
      <c r="T16" s="308"/>
      <c r="U16" s="408"/>
      <c r="V16" s="399"/>
      <c r="W16" s="410"/>
      <c r="X16" s="676"/>
      <c r="Y16" s="408"/>
      <c r="Z16" s="402"/>
    </row>
    <row r="17" spans="2:26" ht="16.5" customHeight="1">
      <c r="B17" s="971"/>
      <c r="C17" s="179">
        <v>4</v>
      </c>
      <c r="D17" s="39" t="s">
        <v>181</v>
      </c>
      <c r="E17" s="408"/>
      <c r="F17" s="385"/>
      <c r="G17" s="408"/>
      <c r="H17" s="385"/>
      <c r="I17" s="388"/>
      <c r="J17" s="402"/>
      <c r="K17" s="410"/>
      <c r="L17" s="308"/>
      <c r="M17" s="408"/>
      <c r="N17" s="322"/>
      <c r="O17" s="408"/>
      <c r="P17" s="385"/>
      <c r="Q17" s="388"/>
      <c r="R17" s="308"/>
      <c r="S17" s="405"/>
      <c r="T17" s="285"/>
      <c r="U17" s="408"/>
      <c r="V17" s="398"/>
      <c r="W17" s="408"/>
      <c r="X17" s="288"/>
      <c r="Y17" s="408"/>
      <c r="Z17" s="398"/>
    </row>
    <row r="18" spans="2:26" ht="16.5" customHeight="1">
      <c r="B18" s="971"/>
      <c r="C18" s="179">
        <v>5</v>
      </c>
      <c r="D18" s="39" t="s">
        <v>182</v>
      </c>
      <c r="E18" s="674"/>
      <c r="F18" s="385"/>
      <c r="G18" s="674"/>
      <c r="H18" s="385"/>
      <c r="I18" s="408"/>
      <c r="J18" s="308"/>
      <c r="K18" s="410"/>
      <c r="L18" s="525"/>
      <c r="M18" s="408"/>
      <c r="N18" s="385"/>
      <c r="O18" s="408"/>
      <c r="P18" s="326"/>
      <c r="Q18" s="408"/>
      <c r="R18" s="308"/>
      <c r="S18" s="408"/>
      <c r="T18" s="398"/>
      <c r="U18" s="388"/>
      <c r="V18" s="308"/>
      <c r="W18" s="675"/>
      <c r="X18" s="385"/>
      <c r="Y18" s="674"/>
      <c r="Z18" s="398"/>
    </row>
    <row r="19" spans="2:26" ht="16.5" customHeight="1">
      <c r="B19" s="971"/>
      <c r="C19" s="179">
        <v>6</v>
      </c>
      <c r="D19" s="39" t="s">
        <v>183</v>
      </c>
      <c r="E19" s="408"/>
      <c r="F19" s="564"/>
      <c r="G19" s="408"/>
      <c r="H19" s="564"/>
      <c r="I19" s="408"/>
      <c r="J19" s="525"/>
      <c r="K19" s="410"/>
      <c r="L19" s="525"/>
      <c r="M19" s="408"/>
      <c r="N19" s="385"/>
      <c r="O19" s="408"/>
      <c r="P19" s="564"/>
      <c r="Q19" s="408"/>
      <c r="R19" s="308"/>
      <c r="S19" s="408"/>
      <c r="T19" s="308"/>
      <c r="U19" s="408"/>
      <c r="V19" s="398"/>
      <c r="W19" s="410"/>
      <c r="X19" s="385"/>
      <c r="Y19" s="408"/>
      <c r="Z19" s="398"/>
    </row>
    <row r="20" spans="2:26" ht="16.5" customHeight="1">
      <c r="B20" s="971"/>
      <c r="C20" s="182"/>
      <c r="D20" s="41"/>
      <c r="E20" s="417"/>
      <c r="F20" s="418"/>
      <c r="G20" s="417"/>
      <c r="H20" s="418"/>
      <c r="I20" s="417"/>
      <c r="J20" s="419"/>
      <c r="K20" s="420"/>
      <c r="L20" s="419"/>
      <c r="M20" s="417"/>
      <c r="N20" s="418"/>
      <c r="O20" s="417"/>
      <c r="P20" s="418"/>
      <c r="Q20" s="417"/>
      <c r="R20" s="419"/>
      <c r="S20" s="417"/>
      <c r="T20" s="419"/>
      <c r="U20" s="417"/>
      <c r="V20" s="421"/>
      <c r="W20" s="420"/>
      <c r="X20" s="418"/>
      <c r="Y20" s="424"/>
      <c r="Z20" s="421"/>
    </row>
    <row r="21" spans="2:26" ht="16.5" customHeight="1">
      <c r="B21" s="1004" t="s">
        <v>27</v>
      </c>
      <c r="C21" s="516">
        <v>1</v>
      </c>
      <c r="D21" s="297" t="s">
        <v>28</v>
      </c>
      <c r="E21" s="677"/>
      <c r="F21" s="306"/>
      <c r="G21" s="302"/>
      <c r="H21" s="435"/>
      <c r="I21" s="678"/>
      <c r="J21" s="623"/>
      <c r="K21" s="433"/>
      <c r="L21" s="306"/>
      <c r="M21" s="432"/>
      <c r="N21" s="306"/>
      <c r="O21" s="440"/>
      <c r="P21" s="435"/>
      <c r="Q21" s="433"/>
      <c r="R21" s="306"/>
      <c r="S21" s="433"/>
      <c r="T21" s="306"/>
      <c r="U21" s="433"/>
      <c r="V21" s="306"/>
      <c r="W21" s="679"/>
      <c r="X21" s="306"/>
      <c r="Y21" s="432"/>
      <c r="Z21" s="680"/>
    </row>
    <row r="22" spans="2:26" ht="16.5" customHeight="1">
      <c r="B22" s="1004"/>
      <c r="C22" s="179">
        <v>2</v>
      </c>
      <c r="D22" s="39" t="s">
        <v>185</v>
      </c>
      <c r="E22" s="674"/>
      <c r="F22" s="308"/>
      <c r="G22" s="233"/>
      <c r="H22" s="681"/>
      <c r="I22" s="408"/>
      <c r="J22" s="385"/>
      <c r="K22" s="408"/>
      <c r="L22" s="308"/>
      <c r="M22" s="386"/>
      <c r="N22" s="308"/>
      <c r="O22" s="410"/>
      <c r="P22" s="385"/>
      <c r="Q22" s="408"/>
      <c r="R22" s="285"/>
      <c r="S22" s="408"/>
      <c r="T22" s="308"/>
      <c r="U22" s="408"/>
      <c r="V22" s="308"/>
      <c r="W22" s="410"/>
      <c r="X22" s="308"/>
      <c r="Y22" s="410"/>
      <c r="Z22" s="308"/>
    </row>
    <row r="23" spans="2:26" ht="16.5" customHeight="1">
      <c r="B23" s="1004"/>
      <c r="C23" s="179">
        <v>3</v>
      </c>
      <c r="D23" s="39" t="s">
        <v>186</v>
      </c>
      <c r="E23" s="235"/>
      <c r="F23" s="308"/>
      <c r="G23" s="386"/>
      <c r="H23" s="385"/>
      <c r="I23" s="408"/>
      <c r="J23" s="385"/>
      <c r="K23" s="408"/>
      <c r="L23" s="308"/>
      <c r="M23" s="410"/>
      <c r="N23" s="308"/>
      <c r="O23" s="386"/>
      <c r="P23" s="385"/>
      <c r="Q23" s="408"/>
      <c r="R23" s="308"/>
      <c r="S23" s="408"/>
      <c r="T23" s="308"/>
      <c r="U23" s="408"/>
      <c r="V23" s="308"/>
      <c r="W23" s="410"/>
      <c r="X23" s="331"/>
      <c r="Y23" s="410"/>
      <c r="Z23" s="36"/>
    </row>
    <row r="24" spans="2:26" ht="16.5" customHeight="1">
      <c r="B24" s="1004"/>
      <c r="C24" s="179">
        <v>4</v>
      </c>
      <c r="D24" s="39" t="s">
        <v>187</v>
      </c>
      <c r="E24" s="235"/>
      <c r="F24" s="308"/>
      <c r="G24" s="675"/>
      <c r="H24" s="385"/>
      <c r="I24" s="408"/>
      <c r="J24" s="385"/>
      <c r="K24" s="408"/>
      <c r="L24" s="308"/>
      <c r="M24" s="410"/>
      <c r="N24" s="308"/>
      <c r="O24" s="386"/>
      <c r="P24" s="385"/>
      <c r="Q24" s="408"/>
      <c r="R24" s="308"/>
      <c r="S24" s="408"/>
      <c r="T24" s="308"/>
      <c r="U24" s="408"/>
      <c r="V24" s="308"/>
      <c r="W24" s="410"/>
      <c r="X24" s="308"/>
      <c r="Y24" s="410"/>
      <c r="Z24" s="36"/>
    </row>
    <row r="25" spans="2:26" ht="16.5" customHeight="1">
      <c r="B25" s="1004"/>
      <c r="C25" s="179">
        <v>5</v>
      </c>
      <c r="D25" s="39" t="s">
        <v>189</v>
      </c>
      <c r="E25" s="408"/>
      <c r="F25" s="308"/>
      <c r="G25" s="410"/>
      <c r="H25" s="385"/>
      <c r="I25" s="674"/>
      <c r="J25" s="385"/>
      <c r="K25" s="674"/>
      <c r="L25" s="308"/>
      <c r="M25" s="675"/>
      <c r="N25" s="308"/>
      <c r="O25" s="675"/>
      <c r="P25" s="385"/>
      <c r="Q25" s="408"/>
      <c r="R25" s="308"/>
      <c r="S25" s="408"/>
      <c r="T25" s="308"/>
      <c r="U25" s="408"/>
      <c r="V25" s="308"/>
      <c r="W25" s="386"/>
      <c r="X25" s="308"/>
      <c r="Y25" s="410"/>
      <c r="Z25" s="36"/>
    </row>
    <row r="26" spans="2:26" ht="16.5" customHeight="1">
      <c r="B26" s="1004"/>
      <c r="C26" s="179">
        <v>6</v>
      </c>
      <c r="D26" s="39" t="s">
        <v>191</v>
      </c>
      <c r="E26" s="408"/>
      <c r="F26" s="308"/>
      <c r="G26" s="410"/>
      <c r="H26" s="385"/>
      <c r="I26" s="408"/>
      <c r="J26" s="385"/>
      <c r="K26" s="408"/>
      <c r="L26" s="308"/>
      <c r="M26" s="410"/>
      <c r="N26" s="308"/>
      <c r="O26" s="410"/>
      <c r="P26" s="564"/>
      <c r="Q26" s="408"/>
      <c r="R26" s="308"/>
      <c r="S26" s="388"/>
      <c r="T26" s="308"/>
      <c r="U26" s="408"/>
      <c r="V26" s="308"/>
      <c r="W26" s="410"/>
      <c r="X26" s="308"/>
      <c r="Y26" s="410"/>
      <c r="Z26" s="36"/>
    </row>
    <row r="27" spans="2:26" ht="16.5" customHeight="1">
      <c r="B27" s="1004"/>
      <c r="C27" s="179"/>
      <c r="D27" s="39"/>
      <c r="E27" s="408"/>
      <c r="F27" s="308"/>
      <c r="G27" s="410"/>
      <c r="H27" s="385"/>
      <c r="I27" s="408"/>
      <c r="J27" s="385"/>
      <c r="K27" s="408"/>
      <c r="L27" s="308"/>
      <c r="M27" s="410"/>
      <c r="N27" s="308"/>
      <c r="O27" s="410"/>
      <c r="P27" s="564"/>
      <c r="Q27" s="408"/>
      <c r="R27" s="308"/>
      <c r="S27" s="408"/>
      <c r="T27" s="308"/>
      <c r="U27" s="408"/>
      <c r="V27" s="308"/>
      <c r="W27" s="410"/>
      <c r="X27" s="308"/>
      <c r="Y27" s="396"/>
      <c r="Z27" s="36"/>
    </row>
    <row r="28" spans="2:26" ht="1.5" customHeight="1">
      <c r="B28" s="1004"/>
      <c r="C28" s="682"/>
      <c r="D28" s="336"/>
      <c r="E28" s="415"/>
      <c r="F28" s="498"/>
      <c r="G28" s="422"/>
      <c r="H28" s="502"/>
      <c r="I28" s="415"/>
      <c r="J28" s="502"/>
      <c r="K28" s="417"/>
      <c r="L28" s="460"/>
      <c r="M28" s="422"/>
      <c r="N28" s="498"/>
      <c r="O28" s="422"/>
      <c r="P28" s="416"/>
      <c r="Q28" s="415"/>
      <c r="R28" s="498"/>
      <c r="S28" s="415"/>
      <c r="T28" s="498"/>
      <c r="U28" s="415"/>
      <c r="V28" s="498"/>
      <c r="W28" s="422"/>
      <c r="X28" s="498"/>
      <c r="Y28" s="683"/>
      <c r="Z28" s="684"/>
    </row>
    <row r="29" spans="2:26" ht="18.75" customHeight="1">
      <c r="B29" s="971" t="s">
        <v>34</v>
      </c>
      <c r="C29" s="430">
        <v>1</v>
      </c>
      <c r="D29" s="77" t="s">
        <v>28</v>
      </c>
      <c r="E29" s="431"/>
      <c r="F29" s="350"/>
      <c r="G29" s="685"/>
      <c r="H29" s="686"/>
      <c r="I29" s="431"/>
      <c r="J29" s="350"/>
      <c r="K29" s="440"/>
      <c r="L29" s="687"/>
      <c r="M29" s="688"/>
      <c r="N29" s="689"/>
      <c r="O29" s="371"/>
      <c r="P29" s="372"/>
      <c r="Q29" s="371"/>
      <c r="R29" s="511"/>
      <c r="S29" s="690"/>
      <c r="T29" s="350"/>
      <c r="U29" s="690"/>
      <c r="V29" s="350"/>
      <c r="W29" s="371"/>
      <c r="X29" s="372"/>
      <c r="Y29" s="691"/>
      <c r="Z29" s="398"/>
    </row>
    <row r="30" spans="2:26" ht="18.75" customHeight="1">
      <c r="B30" s="971"/>
      <c r="C30" s="443">
        <v>2</v>
      </c>
      <c r="D30" s="39" t="s">
        <v>185</v>
      </c>
      <c r="E30" s="408"/>
      <c r="F30" s="517"/>
      <c r="G30" s="688"/>
      <c r="H30" s="689"/>
      <c r="I30" s="408"/>
      <c r="J30" s="285"/>
      <c r="K30" s="688"/>
      <c r="L30" s="689"/>
      <c r="M30" s="408"/>
      <c r="N30" s="385"/>
      <c r="O30" s="388"/>
      <c r="P30" s="385"/>
      <c r="Q30" s="408"/>
      <c r="R30" s="308"/>
      <c r="S30" s="388"/>
      <c r="T30" s="308"/>
      <c r="U30" s="408"/>
      <c r="V30" s="285"/>
      <c r="W30" s="692"/>
      <c r="X30" s="385"/>
      <c r="Y30" s="388"/>
      <c r="Z30" s="398"/>
    </row>
    <row r="31" spans="2:26" ht="18.75" customHeight="1">
      <c r="B31" s="971"/>
      <c r="C31" s="443">
        <v>3</v>
      </c>
      <c r="D31" s="39" t="s">
        <v>186</v>
      </c>
      <c r="E31" s="408"/>
      <c r="F31" s="308"/>
      <c r="G31" s="693"/>
      <c r="H31" s="689"/>
      <c r="I31" s="408"/>
      <c r="J31" s="308"/>
      <c r="K31" s="688"/>
      <c r="L31" s="689"/>
      <c r="M31" s="388"/>
      <c r="N31" s="385"/>
      <c r="O31" s="408"/>
      <c r="P31" s="519"/>
      <c r="Q31" s="674"/>
      <c r="R31" s="283"/>
      <c r="S31" s="674"/>
      <c r="T31" s="308"/>
      <c r="U31" s="674"/>
      <c r="V31" s="308"/>
      <c r="W31" s="408"/>
      <c r="X31" s="288"/>
      <c r="Y31" s="691"/>
      <c r="Z31" s="398"/>
    </row>
    <row r="32" spans="2:26" ht="18.75" customHeight="1">
      <c r="B32" s="971"/>
      <c r="C32" s="443">
        <v>4</v>
      </c>
      <c r="D32" s="39" t="s">
        <v>187</v>
      </c>
      <c r="E32" s="408"/>
      <c r="F32" s="308"/>
      <c r="G32" s="694"/>
      <c r="H32" s="689"/>
      <c r="I32" s="408"/>
      <c r="J32" s="308"/>
      <c r="K32" s="688"/>
      <c r="L32" s="689"/>
      <c r="M32" s="408"/>
      <c r="N32" s="385"/>
      <c r="O32" s="388"/>
      <c r="P32" s="385"/>
      <c r="Q32" s="408"/>
      <c r="R32" s="283"/>
      <c r="S32" s="408"/>
      <c r="T32" s="283"/>
      <c r="U32" s="408"/>
      <c r="V32" s="308"/>
      <c r="W32" s="692"/>
      <c r="X32" s="385"/>
      <c r="Y32" s="691"/>
      <c r="Z32" s="398"/>
    </row>
    <row r="33" spans="2:26" ht="18.75" customHeight="1">
      <c r="B33" s="971"/>
      <c r="C33" s="443">
        <v>5</v>
      </c>
      <c r="D33" s="39" t="s">
        <v>189</v>
      </c>
      <c r="E33" s="408"/>
      <c r="F33" s="308"/>
      <c r="G33" s="688"/>
      <c r="H33" s="695"/>
      <c r="I33" s="408"/>
      <c r="J33" s="308"/>
      <c r="K33" s="688"/>
      <c r="L33" s="689"/>
      <c r="M33" s="431"/>
      <c r="N33" s="372"/>
      <c r="O33" s="408"/>
      <c r="P33" s="385"/>
      <c r="Q33" s="408"/>
      <c r="R33" s="308"/>
      <c r="S33" s="405"/>
      <c r="T33" s="285"/>
      <c r="U33" s="692"/>
      <c r="V33" s="308"/>
      <c r="W33" s="388"/>
      <c r="X33" s="385"/>
      <c r="Y33" s="408"/>
      <c r="Z33" s="308"/>
    </row>
    <row r="34" spans="2:26" ht="18.75" customHeight="1">
      <c r="B34" s="971"/>
      <c r="C34" s="443">
        <v>6</v>
      </c>
      <c r="D34" s="39" t="s">
        <v>191</v>
      </c>
      <c r="E34" s="408"/>
      <c r="F34" s="308"/>
      <c r="G34" s="688"/>
      <c r="H34" s="689"/>
      <c r="I34" s="408"/>
      <c r="J34" s="308"/>
      <c r="K34" s="688"/>
      <c r="L34" s="689"/>
      <c r="M34" s="408"/>
      <c r="N34" s="385"/>
      <c r="O34" s="408"/>
      <c r="P34" s="385"/>
      <c r="Q34" s="408"/>
      <c r="R34" s="308"/>
      <c r="S34" s="408"/>
      <c r="T34" s="308"/>
      <c r="U34" s="692"/>
      <c r="V34" s="308"/>
      <c r="W34" s="674"/>
      <c r="X34" s="385"/>
      <c r="Y34" s="405"/>
      <c r="Z34" s="696"/>
    </row>
    <row r="35" spans="2:26" ht="16.5" customHeight="1">
      <c r="B35" s="971"/>
      <c r="C35" s="443"/>
      <c r="D35" s="697"/>
      <c r="E35" s="417"/>
      <c r="F35" s="460"/>
      <c r="G35" s="688"/>
      <c r="H35" s="698"/>
      <c r="I35" s="417"/>
      <c r="J35" s="460"/>
      <c r="K35" s="688"/>
      <c r="L35" s="699"/>
      <c r="M35" s="700"/>
      <c r="N35" s="461"/>
      <c r="O35" s="408"/>
      <c r="P35" s="326"/>
      <c r="Q35" s="417"/>
      <c r="R35" s="460"/>
      <c r="S35" s="701"/>
      <c r="T35" s="702"/>
      <c r="U35" s="701"/>
      <c r="V35" s="702"/>
      <c r="W35" s="417"/>
      <c r="X35" s="461"/>
      <c r="Y35" s="462"/>
      <c r="Z35" s="703"/>
    </row>
    <row r="36" spans="2:26" ht="16.5" customHeight="1">
      <c r="B36" s="982" t="s">
        <v>38</v>
      </c>
      <c r="C36" s="194">
        <v>1</v>
      </c>
      <c r="D36" s="77" t="s">
        <v>28</v>
      </c>
      <c r="E36" s="371"/>
      <c r="F36" s="350"/>
      <c r="G36" s="373"/>
      <c r="H36" s="372"/>
      <c r="I36" s="704"/>
      <c r="J36" s="350"/>
      <c r="K36" s="408"/>
      <c r="L36" s="623"/>
      <c r="M36" s="408"/>
      <c r="N36" s="575"/>
      <c r="O36" s="371"/>
      <c r="P36" s="575"/>
      <c r="Q36" s="408"/>
      <c r="R36" s="308"/>
      <c r="S36" s="433"/>
      <c r="T36" s="306"/>
      <c r="U36" s="371"/>
      <c r="V36" s="439"/>
      <c r="W36" s="386"/>
      <c r="X36" s="372"/>
      <c r="Y36" s="408"/>
      <c r="Z36" s="350"/>
    </row>
    <row r="37" spans="2:26" ht="15" customHeight="1">
      <c r="B37" s="982"/>
      <c r="C37" s="195">
        <v>2</v>
      </c>
      <c r="D37" s="39" t="s">
        <v>185</v>
      </c>
      <c r="E37" s="388"/>
      <c r="F37" s="308"/>
      <c r="G37" s="410"/>
      <c r="H37" s="385"/>
      <c r="I37" s="674"/>
      <c r="J37" s="308"/>
      <c r="K37" s="408"/>
      <c r="L37" s="322"/>
      <c r="M37" s="408"/>
      <c r="N37" s="385"/>
      <c r="O37" s="408"/>
      <c r="P37" s="385"/>
      <c r="Q37" s="388"/>
      <c r="R37" s="308"/>
      <c r="S37" s="408"/>
      <c r="T37" s="308"/>
      <c r="U37" s="408"/>
      <c r="V37" s="525"/>
      <c r="W37" s="410"/>
      <c r="X37" s="385"/>
      <c r="Y37" s="405"/>
      <c r="Z37" s="705"/>
    </row>
    <row r="38" spans="2:26" s="520" customFormat="1" ht="16.5" customHeight="1">
      <c r="B38" s="982"/>
      <c r="C38" s="706">
        <v>3</v>
      </c>
      <c r="D38" s="39" t="s">
        <v>186</v>
      </c>
      <c r="E38" s="674"/>
      <c r="F38" s="308"/>
      <c r="G38" s="410"/>
      <c r="H38" s="385"/>
      <c r="I38" s="408"/>
      <c r="J38" s="707"/>
      <c r="K38" s="704"/>
      <c r="L38" s="385"/>
      <c r="M38" s="408"/>
      <c r="N38" s="385"/>
      <c r="O38" s="408"/>
      <c r="P38" s="385"/>
      <c r="Q38" s="408"/>
      <c r="R38" s="308"/>
      <c r="S38" s="408"/>
      <c r="T38" s="451"/>
      <c r="U38" s="674"/>
      <c r="V38" s="308"/>
      <c r="W38" s="410"/>
      <c r="X38" s="681"/>
      <c r="Y38" s="410"/>
      <c r="Z38" s="308"/>
    </row>
    <row r="39" spans="2:26" ht="16.5" customHeight="1">
      <c r="B39" s="982"/>
      <c r="C39" s="195">
        <v>4</v>
      </c>
      <c r="D39" s="39" t="s">
        <v>187</v>
      </c>
      <c r="E39" s="408"/>
      <c r="F39" s="308"/>
      <c r="G39" s="386"/>
      <c r="H39" s="385"/>
      <c r="I39" s="408"/>
      <c r="J39" s="525"/>
      <c r="K39" s="410"/>
      <c r="L39" s="385"/>
      <c r="M39" s="408"/>
      <c r="N39" s="708"/>
      <c r="O39" s="408"/>
      <c r="P39" s="385"/>
      <c r="Q39" s="388"/>
      <c r="R39" s="308"/>
      <c r="S39" s="405"/>
      <c r="T39" s="403"/>
      <c r="U39" s="674"/>
      <c r="V39" s="308"/>
      <c r="W39" s="410"/>
      <c r="X39" s="681"/>
      <c r="Y39" s="691"/>
      <c r="Z39" s="398"/>
    </row>
    <row r="40" spans="2:26" ht="16.5" customHeight="1">
      <c r="B40" s="982"/>
      <c r="C40" s="195">
        <v>5</v>
      </c>
      <c r="D40" s="39" t="s">
        <v>189</v>
      </c>
      <c r="E40" s="408"/>
      <c r="F40" s="308"/>
      <c r="G40" s="709"/>
      <c r="H40" s="564"/>
      <c r="I40" s="408"/>
      <c r="J40" s="308"/>
      <c r="K40" s="410"/>
      <c r="L40" s="385"/>
      <c r="M40" s="408"/>
      <c r="N40" s="385"/>
      <c r="O40" s="408"/>
      <c r="P40" s="564"/>
      <c r="Q40" s="674"/>
      <c r="R40" s="308"/>
      <c r="S40" s="408"/>
      <c r="T40" s="411"/>
      <c r="U40" s="388"/>
      <c r="V40" s="308"/>
      <c r="W40" s="409"/>
      <c r="X40" s="385"/>
      <c r="Y40" s="408"/>
      <c r="Z40" s="485"/>
    </row>
    <row r="41" spans="2:26" ht="16.5" customHeight="1">
      <c r="B41" s="982"/>
      <c r="C41" s="195">
        <v>6</v>
      </c>
      <c r="D41" s="39" t="s">
        <v>191</v>
      </c>
      <c r="E41" s="710"/>
      <c r="F41" s="525"/>
      <c r="G41" s="709"/>
      <c r="H41" s="564"/>
      <c r="I41" s="408"/>
      <c r="J41" s="308"/>
      <c r="K41" s="410"/>
      <c r="L41" s="385"/>
      <c r="M41" s="710"/>
      <c r="N41" s="564"/>
      <c r="O41" s="408"/>
      <c r="P41" s="564"/>
      <c r="Q41" s="674"/>
      <c r="R41" s="411"/>
      <c r="S41" s="388"/>
      <c r="T41" s="411"/>
      <c r="U41" s="408"/>
      <c r="V41" s="308"/>
      <c r="W41" s="408"/>
      <c r="X41" s="711"/>
      <c r="Y41" s="408"/>
      <c r="Z41" s="308"/>
    </row>
    <row r="42" spans="2:26" ht="15.75" customHeight="1">
      <c r="B42" s="982"/>
      <c r="C42" s="195"/>
      <c r="D42" s="148"/>
      <c r="E42" s="710"/>
      <c r="F42" s="525"/>
      <c r="G42" s="709"/>
      <c r="H42" s="564"/>
      <c r="I42" s="710"/>
      <c r="J42" s="525"/>
      <c r="K42" s="709"/>
      <c r="L42" s="564"/>
      <c r="M42" s="710"/>
      <c r="N42" s="564"/>
      <c r="O42" s="710"/>
      <c r="P42" s="564"/>
      <c r="Q42" s="710"/>
      <c r="R42" s="525"/>
      <c r="S42" s="710"/>
      <c r="T42" s="525"/>
      <c r="U42" s="710"/>
      <c r="V42" s="525"/>
      <c r="W42" s="709"/>
      <c r="X42" s="564"/>
      <c r="Y42" s="60"/>
      <c r="Z42" s="53"/>
    </row>
    <row r="43" spans="2:26" ht="16.5" customHeight="1" hidden="1">
      <c r="B43" s="982"/>
      <c r="C43" s="196"/>
      <c r="D43" s="336"/>
      <c r="E43" s="527"/>
      <c r="F43" s="419"/>
      <c r="G43" s="712"/>
      <c r="H43" s="416"/>
      <c r="I43" s="713"/>
      <c r="J43" s="423"/>
      <c r="K43" s="528"/>
      <c r="L43" s="418"/>
      <c r="M43" s="713"/>
      <c r="N43" s="416"/>
      <c r="O43" s="713"/>
      <c r="P43" s="416"/>
      <c r="Q43" s="713"/>
      <c r="R43" s="423"/>
      <c r="S43" s="527"/>
      <c r="T43" s="419"/>
      <c r="U43" s="527"/>
      <c r="V43" s="419"/>
      <c r="W43" s="528"/>
      <c r="X43" s="418"/>
      <c r="Y43" s="424"/>
      <c r="Z43" s="567"/>
    </row>
    <row r="44" spans="2:26" ht="16.5" customHeight="1">
      <c r="B44" s="970" t="s">
        <v>40</v>
      </c>
      <c r="C44" s="344">
        <v>1</v>
      </c>
      <c r="D44" s="77" t="s">
        <v>28</v>
      </c>
      <c r="E44" s="714"/>
      <c r="F44" s="435"/>
      <c r="G44" s="431"/>
      <c r="H44" s="350"/>
      <c r="I44" s="408"/>
      <c r="J44" s="539"/>
      <c r="K44" s="704"/>
      <c r="L44" s="372"/>
      <c r="M44" s="371"/>
      <c r="N44" s="372"/>
      <c r="O44" s="431"/>
      <c r="P44" s="372"/>
      <c r="Q44" s="371"/>
      <c r="R44" s="350"/>
      <c r="S44" s="674"/>
      <c r="T44" s="308"/>
      <c r="U44" s="433"/>
      <c r="V44" s="306"/>
      <c r="W44" s="715"/>
      <c r="X44" s="716"/>
      <c r="Y44" s="408"/>
      <c r="Z44" s="411"/>
    </row>
    <row r="45" spans="2:26" ht="16.5" customHeight="1">
      <c r="B45" s="970"/>
      <c r="C45" s="348">
        <v>2</v>
      </c>
      <c r="D45" s="39" t="s">
        <v>185</v>
      </c>
      <c r="E45" s="674"/>
      <c r="F45" s="385"/>
      <c r="G45" s="388"/>
      <c r="H45" s="308"/>
      <c r="I45" s="410"/>
      <c r="J45" s="308"/>
      <c r="K45" s="704"/>
      <c r="L45" s="385"/>
      <c r="M45" s="704"/>
      <c r="N45" s="385"/>
      <c r="O45" s="408"/>
      <c r="P45" s="519"/>
      <c r="Q45" s="408"/>
      <c r="R45" s="308"/>
      <c r="S45" s="408"/>
      <c r="T45" s="306"/>
      <c r="U45" s="408"/>
      <c r="V45" s="411"/>
      <c r="W45" s="408"/>
      <c r="X45" s="385"/>
      <c r="Y45" s="408"/>
      <c r="Z45" s="308"/>
    </row>
    <row r="46" spans="2:26" ht="16.5" customHeight="1">
      <c r="B46" s="970"/>
      <c r="C46" s="179">
        <v>3</v>
      </c>
      <c r="D46" s="39" t="s">
        <v>186</v>
      </c>
      <c r="E46" s="408"/>
      <c r="F46" s="385"/>
      <c r="G46" s="408"/>
      <c r="H46" s="308"/>
      <c r="I46" s="386"/>
      <c r="J46" s="308"/>
      <c r="K46" s="410"/>
      <c r="L46" s="385"/>
      <c r="M46" s="704"/>
      <c r="N46" s="385"/>
      <c r="O46" s="408"/>
      <c r="P46" s="385"/>
      <c r="Q46" s="408"/>
      <c r="R46" s="308"/>
      <c r="S46" s="674"/>
      <c r="T46" s="308"/>
      <c r="U46" s="691"/>
      <c r="V46" s="36"/>
      <c r="W46" s="408"/>
      <c r="X46" s="385"/>
      <c r="Y46" s="704"/>
      <c r="Z46" s="411"/>
    </row>
    <row r="47" spans="2:26" ht="16.5" customHeight="1">
      <c r="B47" s="970"/>
      <c r="C47" s="179">
        <v>4</v>
      </c>
      <c r="D47" s="39" t="s">
        <v>187</v>
      </c>
      <c r="E47" s="408"/>
      <c r="F47" s="385"/>
      <c r="G47" s="408"/>
      <c r="H47" s="285"/>
      <c r="I47" s="386"/>
      <c r="J47" s="308"/>
      <c r="K47" s="410"/>
      <c r="L47" s="385"/>
      <c r="M47" s="408"/>
      <c r="N47" s="385"/>
      <c r="O47" s="408"/>
      <c r="P47" s="385"/>
      <c r="Q47" s="408"/>
      <c r="R47" s="308"/>
      <c r="S47" s="408"/>
      <c r="T47" s="308"/>
      <c r="U47" s="408"/>
      <c r="V47" s="308"/>
      <c r="W47" s="408"/>
      <c r="X47" s="681"/>
      <c r="Y47" s="691"/>
      <c r="Z47" s="36"/>
    </row>
    <row r="48" spans="2:26" ht="16.5" customHeight="1">
      <c r="B48" s="970"/>
      <c r="C48" s="179">
        <v>5</v>
      </c>
      <c r="D48" s="39" t="s">
        <v>189</v>
      </c>
      <c r="E48" s="408"/>
      <c r="F48" s="322"/>
      <c r="G48" s="408"/>
      <c r="H48" s="308"/>
      <c r="I48" s="410"/>
      <c r="J48" s="525"/>
      <c r="K48" s="410"/>
      <c r="L48" s="717"/>
      <c r="M48" s="408"/>
      <c r="N48" s="564"/>
      <c r="O48" s="408"/>
      <c r="P48" s="564"/>
      <c r="Q48" s="408"/>
      <c r="R48" s="411"/>
      <c r="S48" s="691"/>
      <c r="T48" s="36"/>
      <c r="U48" s="408"/>
      <c r="V48" s="308"/>
      <c r="W48" s="408"/>
      <c r="X48" s="385"/>
      <c r="Y48" s="235"/>
      <c r="Z48" s="525"/>
    </row>
    <row r="49" spans="2:26" ht="16.5" customHeight="1">
      <c r="B49" s="970"/>
      <c r="C49" s="179">
        <v>6</v>
      </c>
      <c r="D49" s="39" t="s">
        <v>191</v>
      </c>
      <c r="E49" s="710"/>
      <c r="F49" s="564"/>
      <c r="G49" s="710"/>
      <c r="H49" s="525"/>
      <c r="I49" s="410"/>
      <c r="J49" s="525"/>
      <c r="K49" s="410"/>
      <c r="L49" s="564"/>
      <c r="M49" s="408"/>
      <c r="N49" s="717"/>
      <c r="O49" s="408"/>
      <c r="P49" s="564"/>
      <c r="Q49" s="408"/>
      <c r="R49" s="308"/>
      <c r="S49" s="408"/>
      <c r="T49" s="411"/>
      <c r="U49" s="408"/>
      <c r="V49" s="308"/>
      <c r="W49" s="408"/>
      <c r="X49" s="385"/>
      <c r="Y49" s="235"/>
      <c r="Z49" s="53"/>
    </row>
    <row r="50" spans="2:26" ht="16.5" customHeight="1">
      <c r="B50" s="970"/>
      <c r="C50" s="179"/>
      <c r="D50" s="39"/>
      <c r="E50" s="710"/>
      <c r="F50" s="564"/>
      <c r="G50" s="710"/>
      <c r="H50" s="525"/>
      <c r="I50" s="709"/>
      <c r="J50" s="525"/>
      <c r="K50" s="709"/>
      <c r="L50" s="564"/>
      <c r="M50" s="710"/>
      <c r="N50" s="563"/>
      <c r="O50" s="710"/>
      <c r="P50" s="564"/>
      <c r="Q50" s="710"/>
      <c r="R50" s="525"/>
      <c r="S50" s="710"/>
      <c r="T50" s="525"/>
      <c r="U50" s="710"/>
      <c r="V50" s="525"/>
      <c r="W50" s="710"/>
      <c r="X50" s="564"/>
      <c r="Y50" s="60"/>
      <c r="Z50" s="53"/>
    </row>
    <row r="51" spans="2:26" ht="0.75" customHeight="1">
      <c r="B51" s="970"/>
      <c r="C51" s="682"/>
      <c r="D51" s="336"/>
      <c r="E51" s="417"/>
      <c r="F51" s="418"/>
      <c r="G51" s="415"/>
      <c r="H51" s="423"/>
      <c r="I51" s="422"/>
      <c r="J51" s="423"/>
      <c r="K51" s="528"/>
      <c r="L51" s="418"/>
      <c r="M51" s="527"/>
      <c r="N51" s="418"/>
      <c r="O51" s="527"/>
      <c r="P51" s="418"/>
      <c r="Q51" s="713"/>
      <c r="R51" s="423"/>
      <c r="S51" s="527"/>
      <c r="T51" s="419"/>
      <c r="U51" s="713"/>
      <c r="V51" s="423"/>
      <c r="W51" s="527"/>
      <c r="X51" s="418"/>
      <c r="Y51" s="424"/>
      <c r="Z51" s="567"/>
    </row>
    <row r="52" spans="2:26" ht="16.5" customHeight="1">
      <c r="B52" s="970" t="s">
        <v>41</v>
      </c>
      <c r="C52" s="203">
        <v>0</v>
      </c>
      <c r="D52" s="718" t="s">
        <v>260</v>
      </c>
      <c r="E52" s="704"/>
      <c r="F52" s="435"/>
      <c r="G52" s="371"/>
      <c r="H52" s="719"/>
      <c r="I52" s="572"/>
      <c r="J52" s="350"/>
      <c r="K52" s="410"/>
      <c r="L52" s="308"/>
      <c r="M52" s="433"/>
      <c r="N52" s="306"/>
      <c r="O52" s="371"/>
      <c r="P52" s="669"/>
      <c r="Q52" s="720"/>
      <c r="R52" s="721"/>
      <c r="S52" s="408"/>
      <c r="T52" s="525"/>
      <c r="U52" s="371"/>
      <c r="V52" s="350"/>
      <c r="W52" s="410"/>
      <c r="X52" s="308"/>
      <c r="Y52" s="433"/>
      <c r="Z52" s="434"/>
    </row>
    <row r="53" spans="2:26" ht="16.5" customHeight="1">
      <c r="B53" s="970"/>
      <c r="C53" s="207">
        <v>1</v>
      </c>
      <c r="D53" s="546" t="s">
        <v>42</v>
      </c>
      <c r="E53" s="674"/>
      <c r="F53" s="385"/>
      <c r="G53" s="674"/>
      <c r="H53" s="36"/>
      <c r="I53" s="386"/>
      <c r="J53" s="402"/>
      <c r="K53" s="408"/>
      <c r="L53" s="285"/>
      <c r="M53" s="408"/>
      <c r="N53" s="395"/>
      <c r="O53" s="408"/>
      <c r="P53" s="385"/>
      <c r="Q53" s="408"/>
      <c r="R53" s="308"/>
      <c r="S53" s="405"/>
      <c r="T53" s="525"/>
      <c r="U53" s="408"/>
      <c r="V53" s="586"/>
      <c r="W53" s="409"/>
      <c r="X53" s="308"/>
      <c r="Y53" s="405"/>
      <c r="Z53" s="308"/>
    </row>
    <row r="54" spans="2:26" ht="16.5" customHeight="1">
      <c r="B54" s="970"/>
      <c r="C54" s="207">
        <v>2</v>
      </c>
      <c r="D54" s="546" t="s">
        <v>202</v>
      </c>
      <c r="E54" s="408"/>
      <c r="F54" s="322"/>
      <c r="G54" s="408"/>
      <c r="H54" s="722"/>
      <c r="I54" s="410"/>
      <c r="J54" s="308"/>
      <c r="K54" s="410"/>
      <c r="L54" s="385"/>
      <c r="M54" s="408"/>
      <c r="N54" s="308"/>
      <c r="O54" s="408"/>
      <c r="P54" s="385"/>
      <c r="Q54" s="408"/>
      <c r="R54" s="308"/>
      <c r="S54" s="405"/>
      <c r="T54" s="525"/>
      <c r="U54" s="408"/>
      <c r="V54" s="285"/>
      <c r="W54" s="409"/>
      <c r="X54" s="308"/>
      <c r="Y54" s="408"/>
      <c r="Z54" s="308"/>
    </row>
    <row r="55" spans="2:26" ht="16.5" customHeight="1">
      <c r="B55" s="970"/>
      <c r="C55" s="207">
        <v>3</v>
      </c>
      <c r="D55" s="546" t="s">
        <v>203</v>
      </c>
      <c r="E55" s="408"/>
      <c r="F55" s="385"/>
      <c r="G55" s="388"/>
      <c r="H55" s="36"/>
      <c r="I55" s="410"/>
      <c r="J55" s="308"/>
      <c r="K55" s="410"/>
      <c r="L55" s="385"/>
      <c r="M55" s="408"/>
      <c r="N55" s="308"/>
      <c r="O55" s="408"/>
      <c r="P55" s="385"/>
      <c r="Q55" s="408"/>
      <c r="R55" s="586"/>
      <c r="S55" s="408"/>
      <c r="T55" s="308"/>
      <c r="U55" s="388"/>
      <c r="V55" s="308"/>
      <c r="W55" s="409"/>
      <c r="X55" s="525"/>
      <c r="Y55" s="408"/>
      <c r="Z55" s="308"/>
    </row>
    <row r="56" spans="2:26" ht="16.5" customHeight="1">
      <c r="B56" s="970"/>
      <c r="C56" s="207">
        <v>4</v>
      </c>
      <c r="D56" s="546" t="s">
        <v>204</v>
      </c>
      <c r="E56" s="410"/>
      <c r="F56" s="564"/>
      <c r="G56" s="408"/>
      <c r="H56" s="308"/>
      <c r="I56" s="410"/>
      <c r="J56" s="308"/>
      <c r="K56" s="410"/>
      <c r="L56" s="385"/>
      <c r="M56" s="408"/>
      <c r="N56" s="385"/>
      <c r="O56" s="408"/>
      <c r="P56" s="385"/>
      <c r="Q56" s="674"/>
      <c r="R56" s="308"/>
      <c r="S56" s="405"/>
      <c r="T56" s="308"/>
      <c r="U56" s="408"/>
      <c r="V56" s="308"/>
      <c r="W56" s="409"/>
      <c r="X56" s="525"/>
      <c r="Y56" s="408"/>
      <c r="Z56" s="308"/>
    </row>
    <row r="57" spans="2:26" ht="16.5" customHeight="1">
      <c r="B57" s="970"/>
      <c r="C57" s="207">
        <v>5</v>
      </c>
      <c r="D57" s="546" t="s">
        <v>187</v>
      </c>
      <c r="E57" s="410"/>
      <c r="F57" s="563"/>
      <c r="G57" s="408"/>
      <c r="H57" s="308"/>
      <c r="I57" s="410"/>
      <c r="J57" s="562"/>
      <c r="K57" s="410"/>
      <c r="L57" s="385"/>
      <c r="M57" s="408"/>
      <c r="N57" s="525"/>
      <c r="O57" s="408"/>
      <c r="P57" s="564"/>
      <c r="Q57" s="408"/>
      <c r="R57" s="525"/>
      <c r="S57" s="408"/>
      <c r="T57" s="308"/>
      <c r="U57" s="388"/>
      <c r="V57" s="525"/>
      <c r="W57" s="410"/>
      <c r="X57" s="525"/>
      <c r="Y57" s="408"/>
      <c r="Z57" s="308"/>
    </row>
    <row r="58" spans="2:26" ht="16.5" customHeight="1">
      <c r="B58" s="970"/>
      <c r="C58" s="207">
        <v>6</v>
      </c>
      <c r="D58" s="546" t="s">
        <v>205</v>
      </c>
      <c r="E58" s="410"/>
      <c r="F58" s="564"/>
      <c r="G58" s="408"/>
      <c r="H58" s="525"/>
      <c r="I58" s="410"/>
      <c r="J58" s="525"/>
      <c r="K58" s="410"/>
      <c r="L58" s="564"/>
      <c r="M58" s="408"/>
      <c r="N58" s="525"/>
      <c r="O58" s="408"/>
      <c r="P58" s="564"/>
      <c r="Q58" s="408"/>
      <c r="R58" s="525"/>
      <c r="S58" s="408"/>
      <c r="T58" s="525"/>
      <c r="U58" s="408"/>
      <c r="V58" s="525"/>
      <c r="W58" s="410"/>
      <c r="X58" s="525"/>
      <c r="Y58" s="408"/>
      <c r="Z58" s="308"/>
    </row>
    <row r="59" spans="2:26" ht="16.5" customHeight="1">
      <c r="B59" s="970"/>
      <c r="C59" s="211"/>
      <c r="D59" s="553"/>
      <c r="E59" s="420"/>
      <c r="F59" s="418"/>
      <c r="G59" s="417"/>
      <c r="H59" s="419"/>
      <c r="I59" s="420"/>
      <c r="J59" s="419"/>
      <c r="K59" s="420"/>
      <c r="L59" s="418"/>
      <c r="M59" s="417"/>
      <c r="N59" s="419"/>
      <c r="O59" s="417"/>
      <c r="P59" s="418"/>
      <c r="Q59" s="417"/>
      <c r="R59" s="419"/>
      <c r="S59" s="417"/>
      <c r="T59" s="419"/>
      <c r="U59" s="417"/>
      <c r="V59" s="419"/>
      <c r="W59" s="420"/>
      <c r="X59" s="419"/>
      <c r="Y59" s="424"/>
      <c r="Z59" s="567"/>
    </row>
    <row r="60" spans="4:24" ht="15.75">
      <c r="D60" s="213" t="s">
        <v>234</v>
      </c>
      <c r="E60" s="367"/>
      <c r="F60" s="15"/>
      <c r="G60" s="367"/>
      <c r="H60" s="15"/>
      <c r="I60" s="569" t="s">
        <v>235</v>
      </c>
      <c r="K60" s="367"/>
      <c r="L60" s="15"/>
      <c r="M60" s="367"/>
      <c r="N60" s="15"/>
      <c r="O60" s="367"/>
      <c r="P60" s="242"/>
      <c r="Q60" s="570"/>
      <c r="R60" s="571"/>
      <c r="S60" s="367"/>
      <c r="T60" s="15"/>
      <c r="U60" s="367"/>
      <c r="V60" s="15"/>
      <c r="W60" s="367"/>
      <c r="X60" s="15"/>
    </row>
    <row r="61" spans="5:24" s="224" customFormat="1" ht="15">
      <c r="E61" s="570"/>
      <c r="F61" s="242"/>
      <c r="G61" s="570"/>
      <c r="H61" s="242"/>
      <c r="I61" s="570"/>
      <c r="J61" s="242"/>
      <c r="K61" s="570"/>
      <c r="L61" s="242"/>
      <c r="M61" s="570"/>
      <c r="N61" s="242"/>
      <c r="O61" s="570"/>
      <c r="P61" s="242"/>
      <c r="Q61" s="570"/>
      <c r="R61" s="242"/>
      <c r="S61" s="570"/>
      <c r="T61" s="242"/>
      <c r="U61" s="570"/>
      <c r="V61" s="242"/>
      <c r="W61" s="570"/>
      <c r="X61" s="242"/>
    </row>
  </sheetData>
  <sheetProtection selectLockedCells="1" selectUnlockedCells="1"/>
  <mergeCells count="17">
    <mergeCell ref="B21:B28"/>
    <mergeCell ref="B29:B35"/>
    <mergeCell ref="B36:B43"/>
    <mergeCell ref="B44:B51"/>
    <mergeCell ref="B52:B59"/>
    <mergeCell ref="Q13:R13"/>
    <mergeCell ref="O13:P13"/>
    <mergeCell ref="S13:T13"/>
    <mergeCell ref="U13:V13"/>
    <mergeCell ref="W13:X13"/>
    <mergeCell ref="Y13:Z13"/>
    <mergeCell ref="B14:B20"/>
    <mergeCell ref="E13:F13"/>
    <mergeCell ref="G13:H13"/>
    <mergeCell ref="I13:J13"/>
    <mergeCell ref="K13:L13"/>
    <mergeCell ref="M13:N13"/>
  </mergeCells>
  <printOptions horizontalCentered="1"/>
  <pageMargins left="0" right="0" top="0" bottom="0" header="0.5118055555555555" footer="0.5118055555555555"/>
  <pageSetup horizontalDpi="300" verticalDpi="300" orientation="landscape" paperSize="9" scale="84"/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10" zoomScalePageLayoutView="0" workbookViewId="0" topLeftCell="A1">
      <selection activeCell="P12" sqref="P12"/>
    </sheetView>
  </sheetViews>
  <sheetFormatPr defaultColWidth="10.25390625" defaultRowHeight="12.75"/>
  <sheetData>
    <row r="9" ht="12.75" customHeight="1"/>
    <row r="10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8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2023-04-24T10:33:10Z</cp:lastPrinted>
  <dcterms:modified xsi:type="dcterms:W3CDTF">2023-04-24T10:33:17Z</dcterms:modified>
  <cp:category/>
  <cp:version/>
  <cp:contentType/>
  <cp:contentStatus/>
</cp:coreProperties>
</file>